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66B7C1C-C150-4D09-842E-62415EE032E6}" xr6:coauthVersionLast="47" xr6:coauthVersionMax="47" xr10:uidLastSave="{00000000-0000-0000-0000-000000000000}"/>
  <bookViews>
    <workbookView xWindow="7815" yWindow="30" windowWidth="20055" windowHeight="15480" xr2:uid="{00000000-000D-0000-FFFF-FFFF00000000}"/>
  </bookViews>
  <sheets>
    <sheet name="1月" sheetId="2" r:id="rId1"/>
    <sheet name="2月" sheetId="40" r:id="rId2"/>
    <sheet name="3月" sheetId="41" r:id="rId3"/>
    <sheet name="4月" sheetId="42" r:id="rId4"/>
    <sheet name="5月" sheetId="43" r:id="rId5"/>
    <sheet name="6月" sheetId="44" r:id="rId6"/>
    <sheet name="7月" sheetId="45" r:id="rId7"/>
    <sheet name="8月" sheetId="46" r:id="rId8"/>
    <sheet name="9月" sheetId="47" r:id="rId9"/>
    <sheet name="10月" sheetId="48" r:id="rId10"/>
    <sheet name="11月" sheetId="49" r:id="rId11"/>
    <sheet name="12月" sheetId="5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9" i="49" l="1"/>
  <c r="K14" i="48"/>
  <c r="K19" i="47"/>
  <c r="AI14" i="46"/>
  <c r="K24" i="45"/>
  <c r="K19" i="45"/>
  <c r="K14" i="43"/>
  <c r="AC9" i="43"/>
  <c r="W9" i="43"/>
  <c r="K29" i="42"/>
  <c r="Q24" i="41"/>
  <c r="W24" i="41" s="1"/>
  <c r="K19" i="40"/>
  <c r="E9" i="50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E9" i="48"/>
  <c r="K9" i="48" s="1"/>
  <c r="Q9" i="48" s="1"/>
  <c r="W9" i="48" s="1"/>
  <c r="AC9" i="48" s="1"/>
  <c r="AI9" i="48" s="1"/>
  <c r="AO9" i="48" s="1"/>
  <c r="E1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O14" i="46" s="1"/>
  <c r="E19" i="46" s="1"/>
  <c r="K19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AI9" i="43" s="1"/>
  <c r="AO9" i="43" s="1"/>
  <c r="E14" i="43" s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E9" i="42"/>
  <c r="K9" i="42" s="1"/>
  <c r="Q9" i="42" s="1"/>
  <c r="W9" i="42" s="1"/>
  <c r="AC9" i="42" s="1"/>
  <c r="AI9" i="42" s="1"/>
  <c r="AO9" i="42" s="1"/>
  <c r="E14" i="42" s="1"/>
  <c r="K14" i="42" s="1"/>
  <c r="Q14" i="42" s="1"/>
  <c r="W14" i="42" s="1"/>
  <c r="AC14" i="42" s="1"/>
  <c r="AI14" i="42" s="1"/>
  <c r="AO14" i="42" s="1"/>
  <c r="E19" i="42" s="1"/>
  <c r="K19" i="42" s="1"/>
  <c r="Q19" i="42" s="1"/>
  <c r="W19" i="42" s="1"/>
  <c r="AC19" i="42" s="1"/>
  <c r="AI19" i="42" s="1"/>
  <c r="AO19" i="42" s="1"/>
  <c r="E24" i="42" s="1"/>
  <c r="K24" i="42" s="1"/>
  <c r="Q24" i="42" s="1"/>
  <c r="W24" i="42" s="1"/>
  <c r="AC24" i="42" s="1"/>
  <c r="AI24" i="42" s="1"/>
  <c r="AO24" i="42" s="1"/>
  <c r="E29" i="42" s="1"/>
  <c r="Q29" i="42" s="1"/>
  <c r="W29" i="42" s="1"/>
  <c r="AC29" i="42" s="1"/>
  <c r="AI29" i="42" s="1"/>
  <c r="AO29" i="42" s="1"/>
  <c r="E34" i="42" s="1"/>
  <c r="K34" i="42" s="1"/>
  <c r="Q34" i="42" s="1"/>
  <c r="W34" i="42" s="1"/>
  <c r="AC34" i="42" s="1"/>
  <c r="AI34" i="42" s="1"/>
  <c r="AO34" i="42" s="1"/>
  <c r="E9" i="41"/>
  <c r="K9" i="41" s="1"/>
  <c r="Q9" i="41" s="1"/>
  <c r="W9" i="41" s="1"/>
  <c r="AC9" i="41" s="1"/>
  <c r="AI9" i="41" s="1"/>
  <c r="AO9" i="41" s="1"/>
  <c r="E14" i="41" s="1"/>
  <c r="K14" i="41" s="1"/>
  <c r="Q14" i="41" s="1"/>
  <c r="W14" i="41" s="1"/>
  <c r="AC14" i="41" s="1"/>
  <c r="AI14" i="41" s="1"/>
  <c r="AO14" i="41" s="1"/>
  <c r="E19" i="41" s="1"/>
  <c r="K19" i="41" s="1"/>
  <c r="Q19" i="41" s="1"/>
  <c r="W19" i="41" s="1"/>
  <c r="AC19" i="41" s="1"/>
  <c r="AI19" i="41" s="1"/>
  <c r="AO19" i="41" s="1"/>
  <c r="E24" i="41" s="1"/>
  <c r="K24" i="41" s="1"/>
  <c r="E9" i="40"/>
  <c r="K9" i="40" s="1"/>
  <c r="Q9" i="40" s="1"/>
  <c r="W9" i="40" s="1"/>
  <c r="AC9" i="40" s="1"/>
  <c r="AI9" i="40" s="1"/>
  <c r="AO9" i="40" s="1"/>
  <c r="E14" i="40" s="1"/>
  <c r="K14" i="40" s="1"/>
  <c r="Q14" i="40" s="1"/>
  <c r="W14" i="40" s="1"/>
  <c r="AC14" i="40" s="1"/>
  <c r="AI14" i="40" s="1"/>
  <c r="AO14" i="40" s="1"/>
  <c r="E19" i="40" s="1"/>
  <c r="AO9" i="49" l="1"/>
  <c r="E14" i="49" s="1"/>
  <c r="Q14" i="48"/>
  <c r="W14" i="48" s="1"/>
  <c r="AC14" i="48" s="1"/>
  <c r="AI14" i="48" s="1"/>
  <c r="AO14" i="48" s="1"/>
  <c r="E19" i="48" s="1"/>
  <c r="Q19" i="47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Q19" i="46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Q19" i="45"/>
  <c r="W19" i="45" s="1"/>
  <c r="AC19" i="45" s="1"/>
  <c r="AI19" i="45" s="1"/>
  <c r="AO19" i="45" s="1"/>
  <c r="E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AC24" i="41"/>
  <c r="AI24" i="41" s="1"/>
  <c r="AO24" i="41" s="1"/>
  <c r="E29" i="41" s="1"/>
  <c r="K29" i="41" s="1"/>
  <c r="Q29" i="41" s="1"/>
  <c r="W29" i="41" s="1"/>
  <c r="AC29" i="41" s="1"/>
  <c r="AI29" i="41" s="1"/>
  <c r="AO29" i="41" s="1"/>
  <c r="E34" i="41" s="1"/>
  <c r="K34" i="41" s="1"/>
  <c r="Q34" i="41" s="1"/>
  <c r="W34" i="41" s="1"/>
  <c r="AC34" i="41" s="1"/>
  <c r="AI34" i="41" s="1"/>
  <c r="AO34" i="41" s="1"/>
  <c r="Q19" i="40"/>
  <c r="W19" i="40" s="1"/>
  <c r="AC19" i="40" s="1"/>
  <c r="AI19" i="40" s="1"/>
  <c r="AO19" i="40" s="1"/>
  <c r="E24" i="40" s="1"/>
  <c r="K24" i="40" s="1"/>
  <c r="Q24" i="40" s="1"/>
  <c r="W24" i="40" s="1"/>
  <c r="AC24" i="40" s="1"/>
  <c r="AI24" i="40" s="1"/>
  <c r="AO24" i="40" s="1"/>
  <c r="E29" i="40" s="1"/>
  <c r="K29" i="40" s="1"/>
  <c r="Q29" i="40" s="1"/>
  <c r="W29" i="40" s="1"/>
  <c r="AC29" i="40" s="1"/>
  <c r="AI29" i="40" s="1"/>
  <c r="AO29" i="40" s="1"/>
  <c r="E34" i="40" s="1"/>
  <c r="K34" i="40" s="1"/>
  <c r="Q34" i="40" s="1"/>
  <c r="W34" i="40" s="1"/>
  <c r="AC34" i="40" s="1"/>
  <c r="AI34" i="40" s="1"/>
  <c r="AO34" i="40" s="1"/>
  <c r="E9" i="2"/>
  <c r="K14" i="49" l="1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K19" i="48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K9" i="2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  <c r="AC24" i="49" l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</calcChain>
</file>

<file path=xl/sharedStrings.xml><?xml version="1.0" encoding="utf-8"?>
<sst xmlns="http://schemas.openxmlformats.org/spreadsheetml/2006/main" count="84" uniqueCount="7">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</sst>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b/>
      <sz val="22"/>
      <color rgb="FFF7941D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11" fillId="0" borderId="0" xfId="0" applyNumberFormat="1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52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CD3A2"/>
    <pageSetUpPr fitToPage="1"/>
  </sheetPr>
  <dimension ref="A1:AQ35"/>
  <sheetViews>
    <sheetView showGridLines="0" tabSelected="1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45291</v>
      </c>
      <c r="F9" s="16"/>
      <c r="H9" s="11"/>
      <c r="K9" s="15">
        <f>E9+1</f>
        <v>45292</v>
      </c>
      <c r="L9" s="16"/>
      <c r="N9" s="11"/>
      <c r="Q9" s="19">
        <f>K9+1</f>
        <v>45293</v>
      </c>
      <c r="R9" s="20"/>
      <c r="T9" s="11"/>
      <c r="W9" s="19">
        <f>Q9+1</f>
        <v>45294</v>
      </c>
      <c r="X9" s="20"/>
      <c r="Z9" s="11"/>
      <c r="AC9" s="19">
        <f>W9+1</f>
        <v>45295</v>
      </c>
      <c r="AD9" s="20"/>
      <c r="AF9" s="11"/>
      <c r="AI9" s="19">
        <f>AC9+1</f>
        <v>45296</v>
      </c>
      <c r="AJ9" s="20"/>
      <c r="AL9" s="11"/>
      <c r="AO9" s="15">
        <f>AI9+1</f>
        <v>45297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17"/>
      <c r="L10" s="18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45298</v>
      </c>
      <c r="F14" s="16"/>
      <c r="H14" s="11"/>
      <c r="K14" s="15">
        <f>E14+1</f>
        <v>45299</v>
      </c>
      <c r="L14" s="16"/>
      <c r="N14" s="11"/>
      <c r="Q14" s="19">
        <f>K14+1</f>
        <v>45300</v>
      </c>
      <c r="R14" s="20"/>
      <c r="T14" s="11"/>
      <c r="W14" s="19">
        <f>Q14+1</f>
        <v>45301</v>
      </c>
      <c r="X14" s="20"/>
      <c r="Z14" s="11"/>
      <c r="AC14" s="19">
        <f>W14+1</f>
        <v>45302</v>
      </c>
      <c r="AD14" s="20"/>
      <c r="AF14" s="11"/>
      <c r="AI14" s="19">
        <f>AC14+1</f>
        <v>45303</v>
      </c>
      <c r="AJ14" s="20"/>
      <c r="AL14" s="11"/>
      <c r="AO14" s="15">
        <f>AI14+1</f>
        <v>45304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45305</v>
      </c>
      <c r="F19" s="16"/>
      <c r="H19" s="11"/>
      <c r="K19" s="19">
        <f>E19+1</f>
        <v>45306</v>
      </c>
      <c r="L19" s="20"/>
      <c r="N19" s="11"/>
      <c r="Q19" s="19">
        <f>K19+1</f>
        <v>45307</v>
      </c>
      <c r="R19" s="20"/>
      <c r="T19" s="11"/>
      <c r="W19" s="19">
        <f>Q19+1</f>
        <v>45308</v>
      </c>
      <c r="X19" s="20"/>
      <c r="Z19" s="11"/>
      <c r="AC19" s="19">
        <f>W19+1</f>
        <v>45309</v>
      </c>
      <c r="AD19" s="20"/>
      <c r="AF19" s="11"/>
      <c r="AI19" s="19">
        <f>AC19+1</f>
        <v>45310</v>
      </c>
      <c r="AJ19" s="20"/>
      <c r="AL19" s="11"/>
      <c r="AO19" s="15">
        <f>AI19+1</f>
        <v>45311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45312</v>
      </c>
      <c r="F24" s="16"/>
      <c r="H24" s="11"/>
      <c r="K24" s="19">
        <f>E24+1</f>
        <v>45313</v>
      </c>
      <c r="L24" s="20"/>
      <c r="N24" s="11"/>
      <c r="Q24" s="19">
        <f>K24+1</f>
        <v>45314</v>
      </c>
      <c r="R24" s="20"/>
      <c r="T24" s="11"/>
      <c r="W24" s="19">
        <f>Q24+1</f>
        <v>45315</v>
      </c>
      <c r="X24" s="20"/>
      <c r="Z24" s="11"/>
      <c r="AC24" s="19">
        <f>W24+1</f>
        <v>45316</v>
      </c>
      <c r="AD24" s="20"/>
      <c r="AF24" s="11"/>
      <c r="AI24" s="19">
        <f>AC24+1</f>
        <v>45317</v>
      </c>
      <c r="AJ24" s="20"/>
      <c r="AL24" s="11"/>
      <c r="AO24" s="15">
        <f>AI24+1</f>
        <v>45318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45319</v>
      </c>
      <c r="F29" s="16"/>
      <c r="H29" s="11"/>
      <c r="K29" s="19">
        <f>E29+1</f>
        <v>45320</v>
      </c>
      <c r="L29" s="20"/>
      <c r="N29" s="11"/>
      <c r="Q29" s="19">
        <f>K29+1</f>
        <v>45321</v>
      </c>
      <c r="R29" s="20"/>
      <c r="T29" s="11"/>
      <c r="W29" s="19">
        <f>Q29+1</f>
        <v>45322</v>
      </c>
      <c r="X29" s="20"/>
      <c r="Z29" s="11"/>
      <c r="AC29" s="19">
        <f>W29+1</f>
        <v>45323</v>
      </c>
      <c r="AD29" s="20"/>
      <c r="AF29" s="11"/>
      <c r="AI29" s="19">
        <f>AC29+1</f>
        <v>45324</v>
      </c>
      <c r="AJ29" s="20"/>
      <c r="AL29" s="11"/>
      <c r="AO29" s="15">
        <f>AI29+1</f>
        <v>45325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45326</v>
      </c>
      <c r="F34" s="16"/>
      <c r="H34" s="11"/>
      <c r="K34" s="19">
        <f>E34+1</f>
        <v>45327</v>
      </c>
      <c r="L34" s="20"/>
      <c r="N34" s="11"/>
      <c r="Q34" s="19">
        <f>K34+1</f>
        <v>45328</v>
      </c>
      <c r="R34" s="20"/>
      <c r="T34" s="11"/>
      <c r="W34" s="19">
        <f>Q34+1</f>
        <v>45329</v>
      </c>
      <c r="X34" s="20"/>
      <c r="Z34" s="11"/>
      <c r="AC34" s="19">
        <f>W34+1</f>
        <v>45330</v>
      </c>
      <c r="AD34" s="20"/>
      <c r="AF34" s="11"/>
      <c r="AI34" s="19">
        <f>AC34+1</f>
        <v>45331</v>
      </c>
      <c r="AJ34" s="20"/>
      <c r="AL34" s="11"/>
      <c r="AO34" s="15">
        <f>AI34+1</f>
        <v>45332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E9:F10"/>
    <mergeCell ref="K9:L10"/>
    <mergeCell ref="Q9:R10"/>
    <mergeCell ref="W9:X10"/>
    <mergeCell ref="B4:F5"/>
    <mergeCell ref="H4:L5"/>
    <mergeCell ref="N4:R5"/>
    <mergeCell ref="T4:X5"/>
    <mergeCell ref="Z4:AD5"/>
    <mergeCell ref="AF4:AJ5"/>
    <mergeCell ref="AL4:AP5"/>
    <mergeCell ref="AI2:AQ2"/>
    <mergeCell ref="AC9:AD10"/>
    <mergeCell ref="AI9:AJ10"/>
    <mergeCell ref="AO9:AP10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E24:F25"/>
    <mergeCell ref="K24:L25"/>
    <mergeCell ref="Q24:R25"/>
    <mergeCell ref="W24:X25"/>
    <mergeCell ref="AC24:AD25"/>
    <mergeCell ref="AI24:AJ25"/>
    <mergeCell ref="AO24:AP25"/>
    <mergeCell ref="AO29:AP30"/>
    <mergeCell ref="AI29:AJ30"/>
    <mergeCell ref="AC29:AD30"/>
    <mergeCell ref="W29:X30"/>
    <mergeCell ref="Q29:R30"/>
    <mergeCell ref="K29:L30"/>
    <mergeCell ref="E29:F30"/>
    <mergeCell ref="K34:L35"/>
    <mergeCell ref="E34:F35"/>
    <mergeCell ref="AO34:AP35"/>
    <mergeCell ref="AI34:AJ35"/>
    <mergeCell ref="AC34:AD35"/>
    <mergeCell ref="W34:X35"/>
    <mergeCell ref="Q34:R35"/>
  </mergeCells>
  <phoneticPr fontId="1"/>
  <conditionalFormatting sqref="E9:F10">
    <cfRule type="expression" dxfId="523" priority="94">
      <formula>NOT(MONTH(E9)=MONTH($B$2))</formula>
    </cfRule>
  </conditionalFormatting>
  <conditionalFormatting sqref="AO9:AP10">
    <cfRule type="expression" dxfId="522" priority="88">
      <formula>NOT(MONTH(AO9)=MONTH($B$2))</formula>
    </cfRule>
  </conditionalFormatting>
  <conditionalFormatting sqref="E14:F15">
    <cfRule type="expression" dxfId="521" priority="87">
      <formula>NOT(MONTH(E14)=MONTH($B$2))</formula>
    </cfRule>
  </conditionalFormatting>
  <conditionalFormatting sqref="K14:L15">
    <cfRule type="expression" dxfId="520" priority="86">
      <formula>NOT(MONTH(K14)=MONTH($B$2))</formula>
    </cfRule>
  </conditionalFormatting>
  <conditionalFormatting sqref="Q14:R15">
    <cfRule type="expression" dxfId="519" priority="85">
      <formula>NOT(MONTH(Q14)=MONTH($B$2))</formula>
    </cfRule>
  </conditionalFormatting>
  <conditionalFormatting sqref="W14:X15">
    <cfRule type="expression" dxfId="518" priority="84">
      <formula>NOT(MONTH(W14)=MONTH($B$2))</formula>
    </cfRule>
  </conditionalFormatting>
  <conditionalFormatting sqref="AC14:AD15">
    <cfRule type="expression" dxfId="517" priority="83">
      <formula>NOT(MONTH(AC14)=MONTH($B$2))</formula>
    </cfRule>
  </conditionalFormatting>
  <conditionalFormatting sqref="AI14:AJ15">
    <cfRule type="expression" dxfId="516" priority="82">
      <formula>NOT(MONTH(AI14)=MONTH($B$2))</formula>
    </cfRule>
  </conditionalFormatting>
  <conditionalFormatting sqref="AO14:AP15">
    <cfRule type="expression" dxfId="515" priority="81">
      <formula>NOT(MONTH(AO14)=MONTH($B$2))</formula>
    </cfRule>
  </conditionalFormatting>
  <conditionalFormatting sqref="E19:F20">
    <cfRule type="expression" dxfId="514" priority="80">
      <formula>NOT(MONTH(E19)=MONTH($B$2))</formula>
    </cfRule>
  </conditionalFormatting>
  <conditionalFormatting sqref="K19:L20">
    <cfRule type="expression" dxfId="513" priority="79">
      <formula>NOT(MONTH(K19)=MONTH($B$2))</formula>
    </cfRule>
  </conditionalFormatting>
  <conditionalFormatting sqref="Q19:R20">
    <cfRule type="expression" dxfId="512" priority="78">
      <formula>NOT(MONTH(Q19)=MONTH($B$2))</formula>
    </cfRule>
  </conditionalFormatting>
  <conditionalFormatting sqref="W19:X20">
    <cfRule type="expression" dxfId="511" priority="77">
      <formula>NOT(MONTH(W19)=MONTH($B$2))</formula>
    </cfRule>
  </conditionalFormatting>
  <conditionalFormatting sqref="AC19:AD20">
    <cfRule type="expression" dxfId="510" priority="76">
      <formula>NOT(MONTH(AC19)=MONTH($B$2))</formula>
    </cfRule>
  </conditionalFormatting>
  <conditionalFormatting sqref="AI19:AJ20">
    <cfRule type="expression" dxfId="509" priority="75">
      <formula>NOT(MONTH(AI19)=MONTH($B$2))</formula>
    </cfRule>
  </conditionalFormatting>
  <conditionalFormatting sqref="AO19:AP20">
    <cfRule type="expression" dxfId="508" priority="74">
      <formula>NOT(MONTH(AO19)=MONTH($B$2))</formula>
    </cfRule>
  </conditionalFormatting>
  <conditionalFormatting sqref="E24:F25">
    <cfRule type="expression" dxfId="507" priority="73">
      <formula>NOT(MONTH(E24)=MONTH($B$2))</formula>
    </cfRule>
  </conditionalFormatting>
  <conditionalFormatting sqref="K24:L25">
    <cfRule type="expression" dxfId="506" priority="72">
      <formula>NOT(MONTH(K24)=MONTH($B$2))</formula>
    </cfRule>
  </conditionalFormatting>
  <conditionalFormatting sqref="Q24:R25">
    <cfRule type="expression" dxfId="505" priority="71">
      <formula>NOT(MONTH(Q24)=MONTH($B$2))</formula>
    </cfRule>
  </conditionalFormatting>
  <conditionalFormatting sqref="W24:X25">
    <cfRule type="expression" dxfId="504" priority="70">
      <formula>NOT(MONTH(W24)=MONTH($B$2))</formula>
    </cfRule>
  </conditionalFormatting>
  <conditionalFormatting sqref="AC24:AD25">
    <cfRule type="expression" dxfId="503" priority="69">
      <formula>NOT(MONTH(AC24)=MONTH($B$2))</formula>
    </cfRule>
  </conditionalFormatting>
  <conditionalFormatting sqref="AI24:AJ25">
    <cfRule type="expression" dxfId="502" priority="68">
      <formula>NOT(MONTH(AI24)=MONTH($B$2))</formula>
    </cfRule>
  </conditionalFormatting>
  <conditionalFormatting sqref="AO24:AP25">
    <cfRule type="expression" dxfId="501" priority="66">
      <formula>NOT(MONTH(AO24)=MONTH($B$2))</formula>
    </cfRule>
  </conditionalFormatting>
  <conditionalFormatting sqref="E29:F30">
    <cfRule type="expression" dxfId="500" priority="65">
      <formula>NOT(MONTH(E29)=MONTH($B$2))</formula>
    </cfRule>
  </conditionalFormatting>
  <conditionalFormatting sqref="AO29:AP30">
    <cfRule type="expression" dxfId="499" priority="59">
      <formula>NOT(MONTH(AO29)=MONTH($B$2))</formula>
    </cfRule>
  </conditionalFormatting>
  <conditionalFormatting sqref="E34:F35">
    <cfRule type="expression" dxfId="498" priority="58">
      <formula>NOT(MONTH(E34)=MONTH($B$2))</formula>
    </cfRule>
  </conditionalFormatting>
  <conditionalFormatting sqref="AO34:AP35">
    <cfRule type="expression" dxfId="497" priority="52">
      <formula>NOT(MONTH(AO34)=MONTH($B$2))</formula>
    </cfRule>
  </conditionalFormatting>
  <conditionalFormatting sqref="AC9:AD10">
    <cfRule type="expression" dxfId="496" priority="12">
      <formula>NOT(MONTH(AC9)=MONTH($B$2))</formula>
    </cfRule>
  </conditionalFormatting>
  <conditionalFormatting sqref="AI9:AJ10">
    <cfRule type="expression" dxfId="495" priority="11">
      <formula>NOT(MONTH(AI9)=MONTH($B$2))</formula>
    </cfRule>
  </conditionalFormatting>
  <conditionalFormatting sqref="K29:L30">
    <cfRule type="expression" dxfId="494" priority="10">
      <formula>NOT(MONTH(K29)=MONTH($B$2))</formula>
    </cfRule>
  </conditionalFormatting>
  <conditionalFormatting sqref="Q29:R30">
    <cfRule type="expression" dxfId="493" priority="9">
      <formula>NOT(MONTH(Q29)=MONTH($B$2))</formula>
    </cfRule>
  </conditionalFormatting>
  <conditionalFormatting sqref="W29:X30">
    <cfRule type="expression" dxfId="492" priority="8">
      <formula>NOT(MONTH(W29)=MONTH($B$2))</formula>
    </cfRule>
  </conditionalFormatting>
  <conditionalFormatting sqref="AC29:AD30">
    <cfRule type="expression" dxfId="491" priority="7">
      <formula>NOT(MONTH(AC29)=MONTH($B$2))</formula>
    </cfRule>
  </conditionalFormatting>
  <conditionalFormatting sqref="AI29:AJ30">
    <cfRule type="expression" dxfId="490" priority="6">
      <formula>NOT(MONTH(AI29)=MONTH($B$2))</formula>
    </cfRule>
  </conditionalFormatting>
  <conditionalFormatting sqref="K34:L35">
    <cfRule type="expression" dxfId="489" priority="5">
      <formula>NOT(MONTH(K34)=MONTH($B$2))</formula>
    </cfRule>
  </conditionalFormatting>
  <conditionalFormatting sqref="Q34:R35">
    <cfRule type="expression" dxfId="488" priority="4">
      <formula>NOT(MONTH(Q34)=MONTH($B$2))</formula>
    </cfRule>
  </conditionalFormatting>
  <conditionalFormatting sqref="W34:X35">
    <cfRule type="expression" dxfId="487" priority="3">
      <formula>NOT(MONTH(W34)=MONTH($B$2))</formula>
    </cfRule>
  </conditionalFormatting>
  <conditionalFormatting sqref="AC34:AD35">
    <cfRule type="expression" dxfId="486" priority="2">
      <formula>NOT(MONTH(AC34)=MONTH($B$2))</formula>
    </cfRule>
  </conditionalFormatting>
  <conditionalFormatting sqref="AI34:AJ35">
    <cfRule type="expression" dxfId="485" priority="1">
      <formula>NOT(MONTH(AI34)=MONTH($B$2))</formula>
    </cfRule>
  </conditionalFormatting>
  <conditionalFormatting sqref="K9:L10">
    <cfRule type="expression" dxfId="484" priority="15">
      <formula>NOT(MONTH(K9)=MONTH($B$2))</formula>
    </cfRule>
  </conditionalFormatting>
  <conditionalFormatting sqref="Q9:R10">
    <cfRule type="expression" dxfId="483" priority="14">
      <formula>NOT(MONTH(Q9)=MONTH($B$2))</formula>
    </cfRule>
  </conditionalFormatting>
  <conditionalFormatting sqref="W9:X10">
    <cfRule type="expression" dxfId="482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275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45564</v>
      </c>
      <c r="F9" s="16"/>
      <c r="H9" s="11"/>
      <c r="K9" s="19">
        <f>E9+1</f>
        <v>45565</v>
      </c>
      <c r="L9" s="20"/>
      <c r="N9" s="11"/>
      <c r="Q9" s="19">
        <f>K9+1</f>
        <v>45566</v>
      </c>
      <c r="R9" s="20"/>
      <c r="T9" s="11"/>
      <c r="W9" s="19">
        <f>Q9+1</f>
        <v>45567</v>
      </c>
      <c r="X9" s="20"/>
      <c r="Z9" s="11"/>
      <c r="AC9" s="19">
        <f>W9+1</f>
        <v>45568</v>
      </c>
      <c r="AD9" s="20"/>
      <c r="AF9" s="11"/>
      <c r="AI9" s="19">
        <f>AC9+1</f>
        <v>45569</v>
      </c>
      <c r="AJ9" s="20"/>
      <c r="AL9" s="11"/>
      <c r="AO9" s="15">
        <f>AI9+1</f>
        <v>45570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45571</v>
      </c>
      <c r="F14" s="16"/>
      <c r="H14" s="11"/>
      <c r="K14" s="19">
        <f>E14+1</f>
        <v>45572</v>
      </c>
      <c r="L14" s="20"/>
      <c r="N14" s="11"/>
      <c r="Q14" s="19">
        <f>K14+1</f>
        <v>45573</v>
      </c>
      <c r="R14" s="20"/>
      <c r="T14" s="11"/>
      <c r="W14" s="19">
        <f>Q14+1</f>
        <v>45574</v>
      </c>
      <c r="X14" s="20"/>
      <c r="Z14" s="11"/>
      <c r="AC14" s="19">
        <f>W14+1</f>
        <v>45575</v>
      </c>
      <c r="AD14" s="20"/>
      <c r="AF14" s="11"/>
      <c r="AI14" s="19">
        <f>AC14+1</f>
        <v>45576</v>
      </c>
      <c r="AJ14" s="20"/>
      <c r="AL14" s="11"/>
      <c r="AO14" s="15">
        <f>AI14+1</f>
        <v>45577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45578</v>
      </c>
      <c r="F19" s="16"/>
      <c r="H19" s="11"/>
      <c r="K19" s="15">
        <f>E19+1</f>
        <v>45579</v>
      </c>
      <c r="L19" s="16"/>
      <c r="N19" s="11"/>
      <c r="Q19" s="19">
        <f>K19+1</f>
        <v>45580</v>
      </c>
      <c r="R19" s="20"/>
      <c r="T19" s="11"/>
      <c r="W19" s="19">
        <f>Q19+1</f>
        <v>45581</v>
      </c>
      <c r="X19" s="20"/>
      <c r="Z19" s="11"/>
      <c r="AC19" s="19">
        <f>W19+1</f>
        <v>45582</v>
      </c>
      <c r="AD19" s="20"/>
      <c r="AF19" s="11"/>
      <c r="AI19" s="19">
        <f>AC19+1</f>
        <v>45583</v>
      </c>
      <c r="AJ19" s="20"/>
      <c r="AL19" s="11"/>
      <c r="AO19" s="15">
        <f>AI19+1</f>
        <v>45584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45585</v>
      </c>
      <c r="F24" s="16"/>
      <c r="H24" s="11"/>
      <c r="K24" s="19">
        <f>E24+1</f>
        <v>45586</v>
      </c>
      <c r="L24" s="20"/>
      <c r="N24" s="11"/>
      <c r="Q24" s="19">
        <f>K24+1</f>
        <v>45587</v>
      </c>
      <c r="R24" s="20"/>
      <c r="T24" s="11"/>
      <c r="W24" s="19">
        <f>Q24+1</f>
        <v>45588</v>
      </c>
      <c r="X24" s="20"/>
      <c r="Z24" s="11"/>
      <c r="AC24" s="19">
        <f>W24+1</f>
        <v>45589</v>
      </c>
      <c r="AD24" s="20"/>
      <c r="AF24" s="11"/>
      <c r="AI24" s="19">
        <f>AC24+1</f>
        <v>45590</v>
      </c>
      <c r="AJ24" s="20"/>
      <c r="AL24" s="11"/>
      <c r="AO24" s="15">
        <f>AI24+1</f>
        <v>45591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45592</v>
      </c>
      <c r="F29" s="16"/>
      <c r="H29" s="11"/>
      <c r="K29" s="19">
        <f>E29+1</f>
        <v>45593</v>
      </c>
      <c r="L29" s="20"/>
      <c r="N29" s="11"/>
      <c r="Q29" s="19">
        <f>K29+1</f>
        <v>45594</v>
      </c>
      <c r="R29" s="20"/>
      <c r="T29" s="11"/>
      <c r="W29" s="19">
        <f>Q29+1</f>
        <v>45595</v>
      </c>
      <c r="X29" s="20"/>
      <c r="Z29" s="11"/>
      <c r="AC29" s="19">
        <f>W29+1</f>
        <v>45596</v>
      </c>
      <c r="AD29" s="20"/>
      <c r="AF29" s="11"/>
      <c r="AI29" s="19">
        <f>AC29+1</f>
        <v>45597</v>
      </c>
      <c r="AJ29" s="20"/>
      <c r="AL29" s="11"/>
      <c r="AO29" s="15">
        <f>AI29+1</f>
        <v>45598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45599</v>
      </c>
      <c r="F34" s="16"/>
      <c r="H34" s="11"/>
      <c r="K34" s="19">
        <f>E34+1</f>
        <v>45600</v>
      </c>
      <c r="L34" s="20"/>
      <c r="N34" s="11"/>
      <c r="Q34" s="19">
        <f>K34+1</f>
        <v>45601</v>
      </c>
      <c r="R34" s="20"/>
      <c r="T34" s="11"/>
      <c r="W34" s="19">
        <f>Q34+1</f>
        <v>45602</v>
      </c>
      <c r="X34" s="20"/>
      <c r="Z34" s="11"/>
      <c r="AC34" s="19">
        <f>W34+1</f>
        <v>45603</v>
      </c>
      <c r="AD34" s="20"/>
      <c r="AF34" s="11"/>
      <c r="AI34" s="19">
        <f>AC34+1</f>
        <v>45604</v>
      </c>
      <c r="AJ34" s="20"/>
      <c r="AL34" s="11"/>
      <c r="AO34" s="15">
        <f>AI34+1</f>
        <v>45605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45" priority="74">
      <formula>NOT(MONTH(E9)=MONTH($B$2))</formula>
    </cfRule>
  </conditionalFormatting>
  <conditionalFormatting sqref="AO9:AP10">
    <cfRule type="expression" dxfId="144" priority="73">
      <formula>NOT(MONTH(AO9)=MONTH($B$2))</formula>
    </cfRule>
  </conditionalFormatting>
  <conditionalFormatting sqref="E14:F15">
    <cfRule type="expression" dxfId="143" priority="72">
      <formula>NOT(MONTH(E14)=MONTH($B$2))</formula>
    </cfRule>
  </conditionalFormatting>
  <conditionalFormatting sqref="Q14:R15">
    <cfRule type="expression" dxfId="141" priority="70">
      <formula>NOT(MONTH(Q14)=MONTH($B$2))</formula>
    </cfRule>
  </conditionalFormatting>
  <conditionalFormatting sqref="W14:X15">
    <cfRule type="expression" dxfId="140" priority="69">
      <formula>NOT(MONTH(W14)=MONTH($B$2))</formula>
    </cfRule>
  </conditionalFormatting>
  <conditionalFormatting sqref="AC14:AD15">
    <cfRule type="expression" dxfId="139" priority="68">
      <formula>NOT(MONTH(AC14)=MONTH($B$2))</formula>
    </cfRule>
  </conditionalFormatting>
  <conditionalFormatting sqref="AI14:AJ15">
    <cfRule type="expression" dxfId="138" priority="67">
      <formula>NOT(MONTH(AI14)=MONTH($B$2))</formula>
    </cfRule>
  </conditionalFormatting>
  <conditionalFormatting sqref="AO14:AP15">
    <cfRule type="expression" dxfId="137" priority="66">
      <formula>NOT(MONTH(AO14)=MONTH($B$2))</formula>
    </cfRule>
  </conditionalFormatting>
  <conditionalFormatting sqref="E19:F20">
    <cfRule type="expression" dxfId="136" priority="65">
      <formula>NOT(MONTH(E19)=MONTH($B$2))</formula>
    </cfRule>
  </conditionalFormatting>
  <conditionalFormatting sqref="Q19:R20">
    <cfRule type="expression" dxfId="134" priority="63">
      <formula>NOT(MONTH(Q19)=MONTH($B$2))</formula>
    </cfRule>
  </conditionalFormatting>
  <conditionalFormatting sqref="W19:X20">
    <cfRule type="expression" dxfId="133" priority="62">
      <formula>NOT(MONTH(W19)=MONTH($B$2))</formula>
    </cfRule>
  </conditionalFormatting>
  <conditionalFormatting sqref="AC19:AD20">
    <cfRule type="expression" dxfId="132" priority="61">
      <formula>NOT(MONTH(AC19)=MONTH($B$2))</formula>
    </cfRule>
  </conditionalFormatting>
  <conditionalFormatting sqref="AI19:AJ20">
    <cfRule type="expression" dxfId="131" priority="60">
      <formula>NOT(MONTH(AI19)=MONTH($B$2))</formula>
    </cfRule>
  </conditionalFormatting>
  <conditionalFormatting sqref="AO19:AP20">
    <cfRule type="expression" dxfId="130" priority="59">
      <formula>NOT(MONTH(AO19)=MONTH($B$2))</formula>
    </cfRule>
  </conditionalFormatting>
  <conditionalFormatting sqref="E24:F25">
    <cfRule type="expression" dxfId="129" priority="58">
      <formula>NOT(MONTH(E24)=MONTH($B$2))</formula>
    </cfRule>
  </conditionalFormatting>
  <conditionalFormatting sqref="K24:L25">
    <cfRule type="expression" dxfId="128" priority="57">
      <formula>NOT(MONTH(K24)=MONTH($B$2))</formula>
    </cfRule>
  </conditionalFormatting>
  <conditionalFormatting sqref="Q24:R25">
    <cfRule type="expression" dxfId="127" priority="56">
      <formula>NOT(MONTH(Q24)=MONTH($B$2))</formula>
    </cfRule>
  </conditionalFormatting>
  <conditionalFormatting sqref="W24:X25">
    <cfRule type="expression" dxfId="126" priority="55">
      <formula>NOT(MONTH(W24)=MONTH($B$2))</formula>
    </cfRule>
  </conditionalFormatting>
  <conditionalFormatting sqref="AC24:AD25">
    <cfRule type="expression" dxfId="125" priority="54">
      <formula>NOT(MONTH(AC24)=MONTH($B$2))</formula>
    </cfRule>
  </conditionalFormatting>
  <conditionalFormatting sqref="AI24:AJ25">
    <cfRule type="expression" dxfId="124" priority="53">
      <formula>NOT(MONTH(AI24)=MONTH($B$2))</formula>
    </cfRule>
  </conditionalFormatting>
  <conditionalFormatting sqref="AO24:AP25">
    <cfRule type="expression" dxfId="123" priority="52">
      <formula>NOT(MONTH(AO24)=MONTH($B$2))</formula>
    </cfRule>
  </conditionalFormatting>
  <conditionalFormatting sqref="E29:F30">
    <cfRule type="expression" dxfId="122" priority="51">
      <formula>NOT(MONTH(E29)=MONTH($B$2))</formula>
    </cfRule>
  </conditionalFormatting>
  <conditionalFormatting sqref="AO29:AP30">
    <cfRule type="expression" dxfId="121" priority="50">
      <formula>NOT(MONTH(AO29)=MONTH($B$2))</formula>
    </cfRule>
  </conditionalFormatting>
  <conditionalFormatting sqref="E34:F35">
    <cfRule type="expression" dxfId="120" priority="49">
      <formula>NOT(MONTH(E34)=MONTH($B$2))</formula>
    </cfRule>
  </conditionalFormatting>
  <conditionalFormatting sqref="AO34:AP35">
    <cfRule type="expression" dxfId="119" priority="48">
      <formula>NOT(MONTH(AO34)=MONTH($B$2))</formula>
    </cfRule>
  </conditionalFormatting>
  <conditionalFormatting sqref="AC9:AD10">
    <cfRule type="expression" dxfId="118" priority="14">
      <formula>NOT(MONTH(AC9)=MONTH($B$2))</formula>
    </cfRule>
  </conditionalFormatting>
  <conditionalFormatting sqref="AI9:AJ10">
    <cfRule type="expression" dxfId="117" priority="13">
      <formula>NOT(MONTH(AI9)=MONTH($B$2))</formula>
    </cfRule>
  </conditionalFormatting>
  <conditionalFormatting sqref="K29:L30">
    <cfRule type="expression" dxfId="116" priority="12">
      <formula>NOT(MONTH(K29)=MONTH($B$2))</formula>
    </cfRule>
  </conditionalFormatting>
  <conditionalFormatting sqref="Q29:R30">
    <cfRule type="expression" dxfId="115" priority="11">
      <formula>NOT(MONTH(Q29)=MONTH($B$2))</formula>
    </cfRule>
  </conditionalFormatting>
  <conditionalFormatting sqref="W29:X30">
    <cfRule type="expression" dxfId="114" priority="10">
      <formula>NOT(MONTH(W29)=MONTH($B$2))</formula>
    </cfRule>
  </conditionalFormatting>
  <conditionalFormatting sqref="AC29:AD30">
    <cfRule type="expression" dxfId="113" priority="9">
      <formula>NOT(MONTH(AC29)=MONTH($B$2))</formula>
    </cfRule>
  </conditionalFormatting>
  <conditionalFormatting sqref="AI29:AJ30">
    <cfRule type="expression" dxfId="112" priority="8">
      <formula>NOT(MONTH(AI29)=MONTH($B$2))</formula>
    </cfRule>
  </conditionalFormatting>
  <conditionalFormatting sqref="K34:L35">
    <cfRule type="expression" dxfId="111" priority="7">
      <formula>NOT(MONTH(K34)=MONTH($B$2))</formula>
    </cfRule>
  </conditionalFormatting>
  <conditionalFormatting sqref="Q34:R35">
    <cfRule type="expression" dxfId="110" priority="6">
      <formula>NOT(MONTH(Q34)=MONTH($B$2))</formula>
    </cfRule>
  </conditionalFormatting>
  <conditionalFormatting sqref="W34:X35">
    <cfRule type="expression" dxfId="109" priority="5">
      <formula>NOT(MONTH(W34)=MONTH($B$2))</formula>
    </cfRule>
  </conditionalFormatting>
  <conditionalFormatting sqref="AC34:AD35">
    <cfRule type="expression" dxfId="108" priority="4">
      <formula>NOT(MONTH(AC34)=MONTH($B$2))</formula>
    </cfRule>
  </conditionalFormatting>
  <conditionalFormatting sqref="AI34:AJ35">
    <cfRule type="expression" dxfId="107" priority="3">
      <formula>NOT(MONTH(AI34)=MONTH($B$2))</formula>
    </cfRule>
  </conditionalFormatting>
  <conditionalFormatting sqref="K9:L10">
    <cfRule type="expression" dxfId="106" priority="17">
      <formula>NOT(MONTH(K9)=MONTH($B$2))</formula>
    </cfRule>
  </conditionalFormatting>
  <conditionalFormatting sqref="Q9:R10">
    <cfRule type="expression" dxfId="105" priority="16">
      <formula>NOT(MONTH(Q9)=MONTH($B$2))</formula>
    </cfRule>
  </conditionalFormatting>
  <conditionalFormatting sqref="W9:X10">
    <cfRule type="expression" dxfId="104" priority="15">
      <formula>NOT(MONTH(W9)=MONTH($B$2))</formula>
    </cfRule>
  </conditionalFormatting>
  <conditionalFormatting sqref="K19:L20">
    <cfRule type="expression" dxfId="4" priority="2">
      <formula>NOT(MONTH(K19)=MONTH($B$2))</formula>
    </cfRule>
  </conditionalFormatting>
  <conditionalFormatting sqref="K14:L15">
    <cfRule type="expression" dxfId="3" priority="1">
      <formula>NOT(MONTH(K14)=MONTH($B$2))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306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45592</v>
      </c>
      <c r="F9" s="16"/>
      <c r="H9" s="11"/>
      <c r="K9" s="19">
        <f>E9+1</f>
        <v>45593</v>
      </c>
      <c r="L9" s="20"/>
      <c r="N9" s="11"/>
      <c r="Q9" s="19">
        <f>K9+1</f>
        <v>45594</v>
      </c>
      <c r="R9" s="20"/>
      <c r="T9" s="11"/>
      <c r="W9" s="19">
        <f>Q9+1</f>
        <v>45595</v>
      </c>
      <c r="X9" s="20"/>
      <c r="Z9" s="11"/>
      <c r="AC9" s="19">
        <f>W9+1</f>
        <v>45596</v>
      </c>
      <c r="AD9" s="20"/>
      <c r="AF9" s="11"/>
      <c r="AI9" s="19">
        <f>AC9+1</f>
        <v>45597</v>
      </c>
      <c r="AJ9" s="20"/>
      <c r="AL9" s="11"/>
      <c r="AO9" s="15">
        <f>AI9+1</f>
        <v>45598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45599</v>
      </c>
      <c r="F14" s="16"/>
      <c r="H14" s="11"/>
      <c r="K14" s="15">
        <f>E14+1</f>
        <v>45600</v>
      </c>
      <c r="L14" s="16"/>
      <c r="N14" s="11"/>
      <c r="Q14" s="19">
        <f>K14+1</f>
        <v>45601</v>
      </c>
      <c r="R14" s="20"/>
      <c r="T14" s="11"/>
      <c r="W14" s="19">
        <f>Q14+1</f>
        <v>45602</v>
      </c>
      <c r="X14" s="20"/>
      <c r="Z14" s="11"/>
      <c r="AC14" s="19">
        <f>W14+1</f>
        <v>45603</v>
      </c>
      <c r="AD14" s="20"/>
      <c r="AF14" s="11"/>
      <c r="AI14" s="19">
        <f>AC14+1</f>
        <v>45604</v>
      </c>
      <c r="AJ14" s="20"/>
      <c r="AL14" s="11"/>
      <c r="AO14" s="15">
        <f>AI14+1</f>
        <v>45605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45606</v>
      </c>
      <c r="F19" s="16"/>
      <c r="H19" s="11"/>
      <c r="K19" s="19">
        <f>E19+1</f>
        <v>45607</v>
      </c>
      <c r="L19" s="20"/>
      <c r="N19" s="11"/>
      <c r="Q19" s="19">
        <f>K19+1</f>
        <v>45608</v>
      </c>
      <c r="R19" s="20"/>
      <c r="T19" s="11"/>
      <c r="W19" s="19">
        <f>Q19+1</f>
        <v>45609</v>
      </c>
      <c r="X19" s="20"/>
      <c r="Z19" s="11"/>
      <c r="AC19" s="19">
        <f>W19+1</f>
        <v>45610</v>
      </c>
      <c r="AD19" s="20"/>
      <c r="AF19" s="11"/>
      <c r="AI19" s="19">
        <f>AC19+1</f>
        <v>45611</v>
      </c>
      <c r="AJ19" s="20"/>
      <c r="AL19" s="11"/>
      <c r="AO19" s="15">
        <f>AI19+1</f>
        <v>45612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45613</v>
      </c>
      <c r="F24" s="16"/>
      <c r="H24" s="11"/>
      <c r="K24" s="19">
        <f>E24+1</f>
        <v>45614</v>
      </c>
      <c r="L24" s="20"/>
      <c r="N24" s="11"/>
      <c r="Q24" s="19">
        <f>K24+1</f>
        <v>45615</v>
      </c>
      <c r="R24" s="20"/>
      <c r="T24" s="11"/>
      <c r="W24" s="19">
        <f>Q24+1</f>
        <v>45616</v>
      </c>
      <c r="X24" s="20"/>
      <c r="Z24" s="11"/>
      <c r="AC24" s="19">
        <f>W24+1</f>
        <v>45617</v>
      </c>
      <c r="AD24" s="20"/>
      <c r="AF24" s="11"/>
      <c r="AI24" s="19">
        <f>AC24+1</f>
        <v>45618</v>
      </c>
      <c r="AJ24" s="20"/>
      <c r="AL24" s="11"/>
      <c r="AO24" s="15">
        <f>AI24+1</f>
        <v>45619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45620</v>
      </c>
      <c r="F29" s="16"/>
      <c r="H29" s="11"/>
      <c r="K29" s="19">
        <f>E29+1</f>
        <v>45621</v>
      </c>
      <c r="L29" s="20"/>
      <c r="N29" s="11"/>
      <c r="Q29" s="19">
        <f>K29+1</f>
        <v>45622</v>
      </c>
      <c r="R29" s="20"/>
      <c r="T29" s="11"/>
      <c r="W29" s="19">
        <f>Q29+1</f>
        <v>45623</v>
      </c>
      <c r="X29" s="20"/>
      <c r="Z29" s="11"/>
      <c r="AC29" s="19">
        <f>W29+1</f>
        <v>45624</v>
      </c>
      <c r="AD29" s="20"/>
      <c r="AF29" s="11"/>
      <c r="AI29" s="19">
        <f>AC29+1</f>
        <v>45625</v>
      </c>
      <c r="AJ29" s="20"/>
      <c r="AL29" s="11"/>
      <c r="AO29" s="15">
        <f>AI29+1</f>
        <v>45626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45627</v>
      </c>
      <c r="F34" s="16"/>
      <c r="H34" s="11"/>
      <c r="K34" s="19">
        <f>E34+1</f>
        <v>45628</v>
      </c>
      <c r="L34" s="20"/>
      <c r="N34" s="11"/>
      <c r="Q34" s="19">
        <f>K34+1</f>
        <v>45629</v>
      </c>
      <c r="R34" s="20"/>
      <c r="T34" s="11"/>
      <c r="W34" s="19">
        <f>Q34+1</f>
        <v>45630</v>
      </c>
      <c r="X34" s="20"/>
      <c r="Z34" s="11"/>
      <c r="AC34" s="19">
        <f>W34+1</f>
        <v>45631</v>
      </c>
      <c r="AD34" s="20"/>
      <c r="AF34" s="11"/>
      <c r="AI34" s="19">
        <f>AC34+1</f>
        <v>45632</v>
      </c>
      <c r="AJ34" s="20"/>
      <c r="AL34" s="11"/>
      <c r="AO34" s="15">
        <f>AI34+1</f>
        <v>45633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03" priority="75">
      <formula>NOT(MONTH(E9)=MONTH($B$2))</formula>
    </cfRule>
  </conditionalFormatting>
  <conditionalFormatting sqref="AO9:AP10">
    <cfRule type="expression" dxfId="102" priority="74">
      <formula>NOT(MONTH(AO9)=MONTH($B$2))</formula>
    </cfRule>
  </conditionalFormatting>
  <conditionalFormatting sqref="E14:F15">
    <cfRule type="expression" dxfId="101" priority="73">
      <formula>NOT(MONTH(E14)=MONTH($B$2))</formula>
    </cfRule>
  </conditionalFormatting>
  <conditionalFormatting sqref="Q14:R15">
    <cfRule type="expression" dxfId="99" priority="71">
      <formula>NOT(MONTH(Q14)=MONTH($B$2))</formula>
    </cfRule>
  </conditionalFormatting>
  <conditionalFormatting sqref="W14:X15">
    <cfRule type="expression" dxfId="98" priority="70">
      <formula>NOT(MONTH(W14)=MONTH($B$2))</formula>
    </cfRule>
  </conditionalFormatting>
  <conditionalFormatting sqref="AC14:AD15">
    <cfRule type="expression" dxfId="97" priority="69">
      <formula>NOT(MONTH(AC14)=MONTH($B$2))</formula>
    </cfRule>
  </conditionalFormatting>
  <conditionalFormatting sqref="AI14:AJ15">
    <cfRule type="expression" dxfId="96" priority="68">
      <formula>NOT(MONTH(AI14)=MONTH($B$2))</formula>
    </cfRule>
  </conditionalFormatting>
  <conditionalFormatting sqref="AO14:AP15">
    <cfRule type="expression" dxfId="95" priority="67">
      <formula>NOT(MONTH(AO14)=MONTH($B$2))</formula>
    </cfRule>
  </conditionalFormatting>
  <conditionalFormatting sqref="E19:F20">
    <cfRule type="expression" dxfId="94" priority="66">
      <formula>NOT(MONTH(E19)=MONTH($B$2))</formula>
    </cfRule>
  </conditionalFormatting>
  <conditionalFormatting sqref="K19:L20">
    <cfRule type="expression" dxfId="93" priority="65">
      <formula>NOT(MONTH(K19)=MONTH($B$2))</formula>
    </cfRule>
  </conditionalFormatting>
  <conditionalFormatting sqref="Q19:R20">
    <cfRule type="expression" dxfId="92" priority="64">
      <formula>NOT(MONTH(Q19)=MONTH($B$2))</formula>
    </cfRule>
  </conditionalFormatting>
  <conditionalFormatting sqref="W19:X20">
    <cfRule type="expression" dxfId="91" priority="63">
      <formula>NOT(MONTH(W19)=MONTH($B$2))</formula>
    </cfRule>
  </conditionalFormatting>
  <conditionalFormatting sqref="AC19:AD20">
    <cfRule type="expression" dxfId="90" priority="62">
      <formula>NOT(MONTH(AC19)=MONTH($B$2))</formula>
    </cfRule>
  </conditionalFormatting>
  <conditionalFormatting sqref="AI19:AJ20">
    <cfRule type="expression" dxfId="89" priority="61">
      <formula>NOT(MONTH(AI19)=MONTH($B$2))</formula>
    </cfRule>
  </conditionalFormatting>
  <conditionalFormatting sqref="AO19:AP20">
    <cfRule type="expression" dxfId="88" priority="60">
      <formula>NOT(MONTH(AO19)=MONTH($B$2))</formula>
    </cfRule>
  </conditionalFormatting>
  <conditionalFormatting sqref="E24:F25">
    <cfRule type="expression" dxfId="87" priority="59">
      <formula>NOT(MONTH(E24)=MONTH($B$2))</formula>
    </cfRule>
  </conditionalFormatting>
  <conditionalFormatting sqref="K24:L25">
    <cfRule type="expression" dxfId="86" priority="58">
      <formula>NOT(MONTH(K24)=MONTH($B$2))</formula>
    </cfRule>
  </conditionalFormatting>
  <conditionalFormatting sqref="Q24:R25">
    <cfRule type="expression" dxfId="85" priority="57">
      <formula>NOT(MONTH(Q24)=MONTH($B$2))</formula>
    </cfRule>
  </conditionalFormatting>
  <conditionalFormatting sqref="W24:X25">
    <cfRule type="expression" dxfId="84" priority="56">
      <formula>NOT(MONTH(W24)=MONTH($B$2))</formula>
    </cfRule>
  </conditionalFormatting>
  <conditionalFormatting sqref="AI24:AJ25">
    <cfRule type="expression" dxfId="82" priority="54">
      <formula>NOT(MONTH(AI24)=MONTH($B$2))</formula>
    </cfRule>
  </conditionalFormatting>
  <conditionalFormatting sqref="AO24:AP25">
    <cfRule type="expression" dxfId="81" priority="53">
      <formula>NOT(MONTH(AO24)=MONTH($B$2))</formula>
    </cfRule>
  </conditionalFormatting>
  <conditionalFormatting sqref="E29:F30">
    <cfRule type="expression" dxfId="80" priority="52">
      <formula>NOT(MONTH(E29)=MONTH($B$2))</formula>
    </cfRule>
  </conditionalFormatting>
  <conditionalFormatting sqref="AO29:AP30">
    <cfRule type="expression" dxfId="79" priority="51">
      <formula>NOT(MONTH(AO29)=MONTH($B$2))</formula>
    </cfRule>
  </conditionalFormatting>
  <conditionalFormatting sqref="E34:F35">
    <cfRule type="expression" dxfId="78" priority="50">
      <formula>NOT(MONTH(E34)=MONTH($B$2))</formula>
    </cfRule>
  </conditionalFormatting>
  <conditionalFormatting sqref="AO34:AP35">
    <cfRule type="expression" dxfId="77" priority="49">
      <formula>NOT(MONTH(AO34)=MONTH($B$2))</formula>
    </cfRule>
  </conditionalFormatting>
  <conditionalFormatting sqref="AC9:AD10">
    <cfRule type="expression" dxfId="76" priority="15">
      <formula>NOT(MONTH(AC9)=MONTH($B$2))</formula>
    </cfRule>
  </conditionalFormatting>
  <conditionalFormatting sqref="K29:L30">
    <cfRule type="expression" dxfId="74" priority="13">
      <formula>NOT(MONTH(K29)=MONTH($B$2))</formula>
    </cfRule>
  </conditionalFormatting>
  <conditionalFormatting sqref="Q29:R30">
    <cfRule type="expression" dxfId="73" priority="12">
      <formula>NOT(MONTH(Q29)=MONTH($B$2))</formula>
    </cfRule>
  </conditionalFormatting>
  <conditionalFormatting sqref="W29:X30">
    <cfRule type="expression" dxfId="72" priority="11">
      <formula>NOT(MONTH(W29)=MONTH($B$2))</formula>
    </cfRule>
  </conditionalFormatting>
  <conditionalFormatting sqref="AC29:AD30">
    <cfRule type="expression" dxfId="71" priority="10">
      <formula>NOT(MONTH(AC29)=MONTH($B$2))</formula>
    </cfRule>
  </conditionalFormatting>
  <conditionalFormatting sqref="AI29:AJ30">
    <cfRule type="expression" dxfId="70" priority="9">
      <formula>NOT(MONTH(AI29)=MONTH($B$2))</formula>
    </cfRule>
  </conditionalFormatting>
  <conditionalFormatting sqref="K34:L35">
    <cfRule type="expression" dxfId="69" priority="8">
      <formula>NOT(MONTH(K34)=MONTH($B$2))</formula>
    </cfRule>
  </conditionalFormatting>
  <conditionalFormatting sqref="Q34:R35">
    <cfRule type="expression" dxfId="68" priority="7">
      <formula>NOT(MONTH(Q34)=MONTH($B$2))</formula>
    </cfRule>
  </conditionalFormatting>
  <conditionalFormatting sqref="W34:X35">
    <cfRule type="expression" dxfId="67" priority="6">
      <formula>NOT(MONTH(W34)=MONTH($B$2))</formula>
    </cfRule>
  </conditionalFormatting>
  <conditionalFormatting sqref="AC34:AD35">
    <cfRule type="expression" dxfId="66" priority="5">
      <formula>NOT(MONTH(AC34)=MONTH($B$2))</formula>
    </cfRule>
  </conditionalFormatting>
  <conditionalFormatting sqref="AI34:AJ35">
    <cfRule type="expression" dxfId="65" priority="4">
      <formula>NOT(MONTH(AI34)=MONTH($B$2))</formula>
    </cfRule>
  </conditionalFormatting>
  <conditionalFormatting sqref="K9:L10">
    <cfRule type="expression" dxfId="64" priority="18">
      <formula>NOT(MONTH(K9)=MONTH($B$2))</formula>
    </cfRule>
  </conditionalFormatting>
  <conditionalFormatting sqref="Q9:R10">
    <cfRule type="expression" dxfId="63" priority="17">
      <formula>NOT(MONTH(Q9)=MONTH($B$2))</formula>
    </cfRule>
  </conditionalFormatting>
  <conditionalFormatting sqref="W9:X10">
    <cfRule type="expression" dxfId="62" priority="16">
      <formula>NOT(MONTH(W9)=MONTH($B$2))</formula>
    </cfRule>
  </conditionalFormatting>
  <conditionalFormatting sqref="K14:L15">
    <cfRule type="expression" dxfId="2" priority="3">
      <formula>NOT(MONTH(K14)=MONTH($B$2))</formula>
    </cfRule>
  </conditionalFormatting>
  <conditionalFormatting sqref="AC24:AD25">
    <cfRule type="expression" dxfId="1" priority="2">
      <formula>NOT(MONTH(AC24)=MONTH($B$2))</formula>
    </cfRule>
  </conditionalFormatting>
  <conditionalFormatting sqref="AI9:AJ10">
    <cfRule type="expression" dxfId="0" priority="1">
      <formula>NOT(MONTH(AI9)=MONTH($B$2))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336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45627</v>
      </c>
      <c r="F9" s="16"/>
      <c r="H9" s="11"/>
      <c r="K9" s="19">
        <f>E9+1</f>
        <v>45628</v>
      </c>
      <c r="L9" s="20"/>
      <c r="N9" s="11"/>
      <c r="Q9" s="19">
        <f>K9+1</f>
        <v>45629</v>
      </c>
      <c r="R9" s="20"/>
      <c r="T9" s="11"/>
      <c r="W9" s="19">
        <f>Q9+1</f>
        <v>45630</v>
      </c>
      <c r="X9" s="20"/>
      <c r="Z9" s="11"/>
      <c r="AC9" s="19">
        <f>W9+1</f>
        <v>45631</v>
      </c>
      <c r="AD9" s="20"/>
      <c r="AF9" s="11"/>
      <c r="AI9" s="19">
        <f>AC9+1</f>
        <v>45632</v>
      </c>
      <c r="AJ9" s="20"/>
      <c r="AL9" s="11"/>
      <c r="AO9" s="15">
        <f>AI9+1</f>
        <v>45633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45634</v>
      </c>
      <c r="F14" s="16"/>
      <c r="H14" s="11"/>
      <c r="K14" s="19">
        <f>E14+1</f>
        <v>45635</v>
      </c>
      <c r="L14" s="20"/>
      <c r="N14" s="11"/>
      <c r="Q14" s="19">
        <f>K14+1</f>
        <v>45636</v>
      </c>
      <c r="R14" s="20"/>
      <c r="T14" s="11"/>
      <c r="W14" s="19">
        <f>Q14+1</f>
        <v>45637</v>
      </c>
      <c r="X14" s="20"/>
      <c r="Z14" s="11"/>
      <c r="AC14" s="19">
        <f>W14+1</f>
        <v>45638</v>
      </c>
      <c r="AD14" s="20"/>
      <c r="AF14" s="11"/>
      <c r="AI14" s="19">
        <f>AC14+1</f>
        <v>45639</v>
      </c>
      <c r="AJ14" s="20"/>
      <c r="AL14" s="11"/>
      <c r="AO14" s="15">
        <f>AI14+1</f>
        <v>45640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45641</v>
      </c>
      <c r="F19" s="16"/>
      <c r="H19" s="11"/>
      <c r="K19" s="19">
        <f>E19+1</f>
        <v>45642</v>
      </c>
      <c r="L19" s="20"/>
      <c r="N19" s="11"/>
      <c r="Q19" s="19">
        <f>K19+1</f>
        <v>45643</v>
      </c>
      <c r="R19" s="20"/>
      <c r="T19" s="11"/>
      <c r="W19" s="19">
        <f>Q19+1</f>
        <v>45644</v>
      </c>
      <c r="X19" s="20"/>
      <c r="Z19" s="11"/>
      <c r="AC19" s="19">
        <f>W19+1</f>
        <v>45645</v>
      </c>
      <c r="AD19" s="20"/>
      <c r="AF19" s="11"/>
      <c r="AI19" s="19">
        <f>AC19+1</f>
        <v>45646</v>
      </c>
      <c r="AJ19" s="20"/>
      <c r="AL19" s="11"/>
      <c r="AO19" s="15">
        <f>AI19+1</f>
        <v>45647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45648</v>
      </c>
      <c r="F24" s="16"/>
      <c r="H24" s="11"/>
      <c r="K24" s="19">
        <f>E24+1</f>
        <v>45649</v>
      </c>
      <c r="L24" s="20"/>
      <c r="N24" s="11"/>
      <c r="Q24" s="19">
        <f>K24+1</f>
        <v>45650</v>
      </c>
      <c r="R24" s="20"/>
      <c r="T24" s="11"/>
      <c r="W24" s="19">
        <f>Q24+1</f>
        <v>45651</v>
      </c>
      <c r="X24" s="20"/>
      <c r="Z24" s="11"/>
      <c r="AC24" s="19">
        <f>W24+1</f>
        <v>45652</v>
      </c>
      <c r="AD24" s="20"/>
      <c r="AF24" s="11"/>
      <c r="AI24" s="19">
        <f>AC24+1</f>
        <v>45653</v>
      </c>
      <c r="AJ24" s="20"/>
      <c r="AL24" s="11"/>
      <c r="AO24" s="15">
        <f>AI24+1</f>
        <v>45654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45655</v>
      </c>
      <c r="F29" s="16"/>
      <c r="H29" s="11"/>
      <c r="K29" s="19">
        <f>E29+1</f>
        <v>45656</v>
      </c>
      <c r="L29" s="20"/>
      <c r="N29" s="11"/>
      <c r="Q29" s="19">
        <f>K29+1</f>
        <v>45657</v>
      </c>
      <c r="R29" s="20"/>
      <c r="T29" s="11"/>
      <c r="W29" s="19">
        <f>Q29+1</f>
        <v>45658</v>
      </c>
      <c r="X29" s="20"/>
      <c r="Z29" s="11"/>
      <c r="AC29" s="19">
        <f>W29+1</f>
        <v>45659</v>
      </c>
      <c r="AD29" s="20"/>
      <c r="AF29" s="11"/>
      <c r="AI29" s="19">
        <f>AC29+1</f>
        <v>45660</v>
      </c>
      <c r="AJ29" s="20"/>
      <c r="AL29" s="11"/>
      <c r="AO29" s="15">
        <f>AI29+1</f>
        <v>45661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45662</v>
      </c>
      <c r="F34" s="16"/>
      <c r="H34" s="11"/>
      <c r="K34" s="19">
        <f>E34+1</f>
        <v>45663</v>
      </c>
      <c r="L34" s="20"/>
      <c r="N34" s="11"/>
      <c r="Q34" s="19">
        <f>K34+1</f>
        <v>45664</v>
      </c>
      <c r="R34" s="20"/>
      <c r="T34" s="11"/>
      <c r="W34" s="19">
        <f>Q34+1</f>
        <v>45665</v>
      </c>
      <c r="X34" s="20"/>
      <c r="Z34" s="11"/>
      <c r="AC34" s="19">
        <f>W34+1</f>
        <v>45666</v>
      </c>
      <c r="AD34" s="20"/>
      <c r="AF34" s="11"/>
      <c r="AI34" s="19">
        <f>AC34+1</f>
        <v>45667</v>
      </c>
      <c r="AJ34" s="20"/>
      <c r="AL34" s="11"/>
      <c r="AO34" s="15">
        <f>AI34+1</f>
        <v>45668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61" priority="72">
      <formula>NOT(MONTH(E9)=MONTH($B$2))</formula>
    </cfRule>
  </conditionalFormatting>
  <conditionalFormatting sqref="AO9:AP10">
    <cfRule type="expression" dxfId="60" priority="71">
      <formula>NOT(MONTH(AO9)=MONTH($B$2))</formula>
    </cfRule>
  </conditionalFormatting>
  <conditionalFormatting sqref="E14:F15">
    <cfRule type="expression" dxfId="59" priority="70">
      <formula>NOT(MONTH(E14)=MONTH($B$2))</formula>
    </cfRule>
  </conditionalFormatting>
  <conditionalFormatting sqref="K14:L15">
    <cfRule type="expression" dxfId="58" priority="69">
      <formula>NOT(MONTH(K14)=MONTH($B$2))</formula>
    </cfRule>
  </conditionalFormatting>
  <conditionalFormatting sqref="Q14:R15">
    <cfRule type="expression" dxfId="57" priority="68">
      <formula>NOT(MONTH(Q14)=MONTH($B$2))</formula>
    </cfRule>
  </conditionalFormatting>
  <conditionalFormatting sqref="W14:X15">
    <cfRule type="expression" dxfId="56" priority="67">
      <formula>NOT(MONTH(W14)=MONTH($B$2))</formula>
    </cfRule>
  </conditionalFormatting>
  <conditionalFormatting sqref="AC14:AD15">
    <cfRule type="expression" dxfId="55" priority="66">
      <formula>NOT(MONTH(AC14)=MONTH($B$2))</formula>
    </cfRule>
  </conditionalFormatting>
  <conditionalFormatting sqref="AI14:AJ15">
    <cfRule type="expression" dxfId="54" priority="65">
      <formula>NOT(MONTH(AI14)=MONTH($B$2))</formula>
    </cfRule>
  </conditionalFormatting>
  <conditionalFormatting sqref="AO14:AP15">
    <cfRule type="expression" dxfId="53" priority="64">
      <formula>NOT(MONTH(AO14)=MONTH($B$2))</formula>
    </cfRule>
  </conditionalFormatting>
  <conditionalFormatting sqref="E19:F20">
    <cfRule type="expression" dxfId="52" priority="63">
      <formula>NOT(MONTH(E19)=MONTH($B$2))</formula>
    </cfRule>
  </conditionalFormatting>
  <conditionalFormatting sqref="K19:L20">
    <cfRule type="expression" dxfId="51" priority="62">
      <formula>NOT(MONTH(K19)=MONTH($B$2))</formula>
    </cfRule>
  </conditionalFormatting>
  <conditionalFormatting sqref="Q19:R20">
    <cfRule type="expression" dxfId="50" priority="61">
      <formula>NOT(MONTH(Q19)=MONTH($B$2))</formula>
    </cfRule>
  </conditionalFormatting>
  <conditionalFormatting sqref="W19:X20">
    <cfRule type="expression" dxfId="49" priority="60">
      <formula>NOT(MONTH(W19)=MONTH($B$2))</formula>
    </cfRule>
  </conditionalFormatting>
  <conditionalFormatting sqref="AC19:AD20">
    <cfRule type="expression" dxfId="48" priority="59">
      <formula>NOT(MONTH(AC19)=MONTH($B$2))</formula>
    </cfRule>
  </conditionalFormatting>
  <conditionalFormatting sqref="AI19:AJ20">
    <cfRule type="expression" dxfId="47" priority="58">
      <formula>NOT(MONTH(AI19)=MONTH($B$2))</formula>
    </cfRule>
  </conditionalFormatting>
  <conditionalFormatting sqref="AO19:AP20">
    <cfRule type="expression" dxfId="46" priority="57">
      <formula>NOT(MONTH(AO19)=MONTH($B$2))</formula>
    </cfRule>
  </conditionalFormatting>
  <conditionalFormatting sqref="E24:F25">
    <cfRule type="expression" dxfId="45" priority="56">
      <formula>NOT(MONTH(E24)=MONTH($B$2))</formula>
    </cfRule>
  </conditionalFormatting>
  <conditionalFormatting sqref="K24:L25">
    <cfRule type="expression" dxfId="44" priority="55">
      <formula>NOT(MONTH(K24)=MONTH($B$2))</formula>
    </cfRule>
  </conditionalFormatting>
  <conditionalFormatting sqref="Q24:R25">
    <cfRule type="expression" dxfId="43" priority="54">
      <formula>NOT(MONTH(Q24)=MONTH($B$2))</formula>
    </cfRule>
  </conditionalFormatting>
  <conditionalFormatting sqref="W24:X25">
    <cfRule type="expression" dxfId="42" priority="53">
      <formula>NOT(MONTH(W24)=MONTH($B$2))</formula>
    </cfRule>
  </conditionalFormatting>
  <conditionalFormatting sqref="AC24:AD25">
    <cfRule type="expression" dxfId="41" priority="52">
      <formula>NOT(MONTH(AC24)=MONTH($B$2))</formula>
    </cfRule>
  </conditionalFormatting>
  <conditionalFormatting sqref="AI24:AJ25">
    <cfRule type="expression" dxfId="40" priority="51">
      <formula>NOT(MONTH(AI24)=MONTH($B$2))</formula>
    </cfRule>
  </conditionalFormatting>
  <conditionalFormatting sqref="AO24:AP25">
    <cfRule type="expression" dxfId="39" priority="50">
      <formula>NOT(MONTH(AO24)=MONTH($B$2))</formula>
    </cfRule>
  </conditionalFormatting>
  <conditionalFormatting sqref="E29:F30">
    <cfRule type="expression" dxfId="38" priority="49">
      <formula>NOT(MONTH(E29)=MONTH($B$2))</formula>
    </cfRule>
  </conditionalFormatting>
  <conditionalFormatting sqref="AO29:AP30">
    <cfRule type="expression" dxfId="37" priority="48">
      <formula>NOT(MONTH(AO29)=MONTH($B$2))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AO34:AP35">
    <cfRule type="expression" dxfId="35" priority="46">
      <formula>NOT(MONTH(AO34)=MONTH($B$2))</formula>
    </cfRule>
  </conditionalFormatting>
  <conditionalFormatting sqref="AC9:AD10">
    <cfRule type="expression" dxfId="34" priority="12">
      <formula>NOT(MONTH(AC9)=MONTH($B$2))</formula>
    </cfRule>
  </conditionalFormatting>
  <conditionalFormatting sqref="AI9:AJ10">
    <cfRule type="expression" dxfId="33" priority="11">
      <formula>NOT(MONTH(AI9)=MONTH($B$2))</formula>
    </cfRule>
  </conditionalFormatting>
  <conditionalFormatting sqref="K29:L30">
    <cfRule type="expression" dxfId="32" priority="10">
      <formula>NOT(MONTH(K29)=MONTH($B$2))</formula>
    </cfRule>
  </conditionalFormatting>
  <conditionalFormatting sqref="Q29:R30">
    <cfRule type="expression" dxfId="31" priority="9">
      <formula>NOT(MONTH(Q29)=MONTH($B$2))</formula>
    </cfRule>
  </conditionalFormatting>
  <conditionalFormatting sqref="W29:X30">
    <cfRule type="expression" dxfId="30" priority="8">
      <formula>NOT(MONTH(W29)=MONTH($B$2))</formula>
    </cfRule>
  </conditionalFormatting>
  <conditionalFormatting sqref="AC29:AD30">
    <cfRule type="expression" dxfId="29" priority="7">
      <formula>NOT(MONTH(AC29)=MONTH($B$2))</formula>
    </cfRule>
  </conditionalFormatting>
  <conditionalFormatting sqref="AI29:AJ30">
    <cfRule type="expression" dxfId="28" priority="6">
      <formula>NOT(MONTH(AI29)=MONTH($B$2))</formula>
    </cfRule>
  </conditionalFormatting>
  <conditionalFormatting sqref="K34:L35">
    <cfRule type="expression" dxfId="27" priority="5">
      <formula>NOT(MONTH(K34)=MONTH($B$2))</formula>
    </cfRule>
  </conditionalFormatting>
  <conditionalFormatting sqref="Q34:R35">
    <cfRule type="expression" dxfId="26" priority="4">
      <formula>NOT(MONTH(Q34)=MONTH($B$2))</formula>
    </cfRule>
  </conditionalFormatting>
  <conditionalFormatting sqref="W34:X35">
    <cfRule type="expression" dxfId="25" priority="3">
      <formula>NOT(MONTH(W34)=MONTH($B$2))</formula>
    </cfRule>
  </conditionalFormatting>
  <conditionalFormatting sqref="AC34:AD35">
    <cfRule type="expression" dxfId="24" priority="2">
      <formula>NOT(MONTH(AC34)=MONTH($B$2))</formula>
    </cfRule>
  </conditionalFormatting>
  <conditionalFormatting sqref="AI34:AJ35">
    <cfRule type="expression" dxfId="23" priority="1">
      <formula>NOT(MONTH(AI34)=MONTH($B$2))</formula>
    </cfRule>
  </conditionalFormatting>
  <conditionalFormatting sqref="K9:L10">
    <cfRule type="expression" dxfId="22" priority="15">
      <formula>NOT(MONTH(K9)=MONTH($B$2))</formula>
    </cfRule>
  </conditionalFormatting>
  <conditionalFormatting sqref="Q9:R10">
    <cfRule type="expression" dxfId="21" priority="14">
      <formula>NOT(MONTH(Q9)=MONTH($B$2))</formula>
    </cfRule>
  </conditionalFormatting>
  <conditionalFormatting sqref="W9:X10">
    <cfRule type="expression" dxfId="20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32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45319</v>
      </c>
      <c r="F9" s="16"/>
      <c r="H9" s="11"/>
      <c r="K9" s="19">
        <f>E9+1</f>
        <v>45320</v>
      </c>
      <c r="L9" s="20"/>
      <c r="N9" s="11"/>
      <c r="Q9" s="19">
        <f>K9+1</f>
        <v>45321</v>
      </c>
      <c r="R9" s="20"/>
      <c r="T9" s="11"/>
      <c r="W9" s="19">
        <f>Q9+1</f>
        <v>45322</v>
      </c>
      <c r="X9" s="20"/>
      <c r="Z9" s="11"/>
      <c r="AC9" s="19">
        <f>W9+1</f>
        <v>45323</v>
      </c>
      <c r="AD9" s="20"/>
      <c r="AF9" s="11"/>
      <c r="AI9" s="19">
        <f>AC9+1</f>
        <v>45324</v>
      </c>
      <c r="AJ9" s="20"/>
      <c r="AL9" s="11"/>
      <c r="AO9" s="15">
        <f>AI9+1</f>
        <v>45325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45326</v>
      </c>
      <c r="F14" s="16"/>
      <c r="H14" s="11"/>
      <c r="K14" s="19">
        <f>E14+1</f>
        <v>45327</v>
      </c>
      <c r="L14" s="20"/>
      <c r="N14" s="11"/>
      <c r="Q14" s="19">
        <f>K14+1</f>
        <v>45328</v>
      </c>
      <c r="R14" s="20"/>
      <c r="T14" s="11"/>
      <c r="W14" s="19">
        <f>Q14+1</f>
        <v>45329</v>
      </c>
      <c r="X14" s="20"/>
      <c r="Z14" s="11"/>
      <c r="AC14" s="19">
        <f>W14+1</f>
        <v>45330</v>
      </c>
      <c r="AD14" s="20"/>
      <c r="AF14" s="11"/>
      <c r="AI14" s="19">
        <f>AC14+1</f>
        <v>45331</v>
      </c>
      <c r="AJ14" s="20"/>
      <c r="AL14" s="11"/>
      <c r="AO14" s="15">
        <f>AI14+1</f>
        <v>45332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45333</v>
      </c>
      <c r="F19" s="16"/>
      <c r="H19" s="11"/>
      <c r="K19" s="15">
        <f>E19+1</f>
        <v>45334</v>
      </c>
      <c r="L19" s="16"/>
      <c r="N19" s="11"/>
      <c r="Q19" s="19">
        <f>K19+1</f>
        <v>45335</v>
      </c>
      <c r="R19" s="20"/>
      <c r="T19" s="11"/>
      <c r="W19" s="19">
        <f>Q19+1</f>
        <v>45336</v>
      </c>
      <c r="X19" s="20"/>
      <c r="Z19" s="11"/>
      <c r="AC19" s="19">
        <f>W19+1</f>
        <v>45337</v>
      </c>
      <c r="AD19" s="20"/>
      <c r="AF19" s="11"/>
      <c r="AI19" s="19">
        <f>AC19+1</f>
        <v>45338</v>
      </c>
      <c r="AJ19" s="20"/>
      <c r="AL19" s="11"/>
      <c r="AO19" s="15">
        <f>AI19+1</f>
        <v>45339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45340</v>
      </c>
      <c r="F24" s="16"/>
      <c r="H24" s="11"/>
      <c r="K24" s="19">
        <f>E24+1</f>
        <v>45341</v>
      </c>
      <c r="L24" s="20"/>
      <c r="N24" s="11"/>
      <c r="Q24" s="19">
        <f>K24+1</f>
        <v>45342</v>
      </c>
      <c r="R24" s="20"/>
      <c r="T24" s="11"/>
      <c r="W24" s="19">
        <f>Q24+1</f>
        <v>45343</v>
      </c>
      <c r="X24" s="20"/>
      <c r="Z24" s="11"/>
      <c r="AC24" s="19">
        <f>W24+1</f>
        <v>45344</v>
      </c>
      <c r="AD24" s="20"/>
      <c r="AF24" s="11"/>
      <c r="AI24" s="15">
        <f>AC24+1</f>
        <v>45345</v>
      </c>
      <c r="AJ24" s="16"/>
      <c r="AL24" s="11"/>
      <c r="AO24" s="15">
        <f>AI24+1</f>
        <v>45346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17"/>
      <c r="AJ25" s="18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45347</v>
      </c>
      <c r="F29" s="16"/>
      <c r="H29" s="11"/>
      <c r="K29" s="19">
        <f>E29+1</f>
        <v>45348</v>
      </c>
      <c r="L29" s="20"/>
      <c r="N29" s="11"/>
      <c r="Q29" s="19">
        <f>K29+1</f>
        <v>45349</v>
      </c>
      <c r="R29" s="20"/>
      <c r="T29" s="11"/>
      <c r="W29" s="19">
        <f>Q29+1</f>
        <v>45350</v>
      </c>
      <c r="X29" s="20"/>
      <c r="Z29" s="11"/>
      <c r="AC29" s="19">
        <f>W29+1</f>
        <v>45351</v>
      </c>
      <c r="AD29" s="20"/>
      <c r="AF29" s="11"/>
      <c r="AI29" s="19">
        <f>AC29+1</f>
        <v>45352</v>
      </c>
      <c r="AJ29" s="20"/>
      <c r="AL29" s="11"/>
      <c r="AO29" s="15">
        <f>AI29+1</f>
        <v>45353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45354</v>
      </c>
      <c r="F34" s="16"/>
      <c r="H34" s="11"/>
      <c r="K34" s="19">
        <f>E34+1</f>
        <v>45355</v>
      </c>
      <c r="L34" s="20"/>
      <c r="N34" s="11"/>
      <c r="Q34" s="19">
        <f>K34+1</f>
        <v>45356</v>
      </c>
      <c r="R34" s="20"/>
      <c r="T34" s="11"/>
      <c r="W34" s="19">
        <f>Q34+1</f>
        <v>45357</v>
      </c>
      <c r="X34" s="20"/>
      <c r="Z34" s="11"/>
      <c r="AC34" s="19">
        <f>W34+1</f>
        <v>45358</v>
      </c>
      <c r="AD34" s="20"/>
      <c r="AF34" s="11"/>
      <c r="AI34" s="19">
        <f>AC34+1</f>
        <v>45359</v>
      </c>
      <c r="AJ34" s="20"/>
      <c r="AL34" s="11"/>
      <c r="AO34" s="15">
        <f>AI34+1</f>
        <v>45360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81" priority="75">
      <formula>NOT(MONTH(E9)=MONTH($B$2))</formula>
    </cfRule>
  </conditionalFormatting>
  <conditionalFormatting sqref="AO9:AP10">
    <cfRule type="expression" dxfId="480" priority="74">
      <formula>NOT(MONTH(AO9)=MONTH($B$2))</formula>
    </cfRule>
  </conditionalFormatting>
  <conditionalFormatting sqref="E14:F15">
    <cfRule type="expression" dxfId="479" priority="73">
      <formula>NOT(MONTH(E14)=MONTH($B$2))</formula>
    </cfRule>
  </conditionalFormatting>
  <conditionalFormatting sqref="K14:L15">
    <cfRule type="expression" dxfId="478" priority="72">
      <formula>NOT(MONTH(K14)=MONTH($B$2))</formula>
    </cfRule>
  </conditionalFormatting>
  <conditionalFormatting sqref="Q14:R15">
    <cfRule type="expression" dxfId="477" priority="71">
      <formula>NOT(MONTH(Q14)=MONTH($B$2))</formula>
    </cfRule>
  </conditionalFormatting>
  <conditionalFormatting sqref="W14:X15">
    <cfRule type="expression" dxfId="476" priority="70">
      <formula>NOT(MONTH(W14)=MONTH($B$2))</formula>
    </cfRule>
  </conditionalFormatting>
  <conditionalFormatting sqref="AC14:AD15">
    <cfRule type="expression" dxfId="475" priority="69">
      <formula>NOT(MONTH(AC14)=MONTH($B$2))</formula>
    </cfRule>
  </conditionalFormatting>
  <conditionalFormatting sqref="AI14:AJ15">
    <cfRule type="expression" dxfId="474" priority="68">
      <formula>NOT(MONTH(AI14)=MONTH($B$2))</formula>
    </cfRule>
  </conditionalFormatting>
  <conditionalFormatting sqref="AO14:AP15">
    <cfRule type="expression" dxfId="473" priority="67">
      <formula>NOT(MONTH(AO14)=MONTH($B$2))</formula>
    </cfRule>
  </conditionalFormatting>
  <conditionalFormatting sqref="E19:F20">
    <cfRule type="expression" dxfId="472" priority="66">
      <formula>NOT(MONTH(E19)=MONTH($B$2))</formula>
    </cfRule>
  </conditionalFormatting>
  <conditionalFormatting sqref="Q19:R20">
    <cfRule type="expression" dxfId="470" priority="64">
      <formula>NOT(MONTH(Q19)=MONTH($B$2))</formula>
    </cfRule>
  </conditionalFormatting>
  <conditionalFormatting sqref="W19:X20">
    <cfRule type="expression" dxfId="469" priority="63">
      <formula>NOT(MONTH(W19)=MONTH($B$2))</formula>
    </cfRule>
  </conditionalFormatting>
  <conditionalFormatting sqref="AC19:AD20">
    <cfRule type="expression" dxfId="468" priority="62">
      <formula>NOT(MONTH(AC19)=MONTH($B$2))</formula>
    </cfRule>
  </conditionalFormatting>
  <conditionalFormatting sqref="AI19:AJ20">
    <cfRule type="expression" dxfId="467" priority="61">
      <formula>NOT(MONTH(AI19)=MONTH($B$2))</formula>
    </cfRule>
  </conditionalFormatting>
  <conditionalFormatting sqref="AO19:AP20">
    <cfRule type="expression" dxfId="466" priority="60">
      <formula>NOT(MONTH(AO19)=MONTH($B$2))</formula>
    </cfRule>
  </conditionalFormatting>
  <conditionalFormatting sqref="E24:F25">
    <cfRule type="expression" dxfId="465" priority="59">
      <formula>NOT(MONTH(E24)=MONTH($B$2))</formula>
    </cfRule>
  </conditionalFormatting>
  <conditionalFormatting sqref="K24:L25">
    <cfRule type="expression" dxfId="464" priority="58">
      <formula>NOT(MONTH(K24)=MONTH($B$2))</formula>
    </cfRule>
  </conditionalFormatting>
  <conditionalFormatting sqref="Q24:R25">
    <cfRule type="expression" dxfId="463" priority="57">
      <formula>NOT(MONTH(Q24)=MONTH($B$2))</formula>
    </cfRule>
  </conditionalFormatting>
  <conditionalFormatting sqref="W24:X25">
    <cfRule type="expression" dxfId="462" priority="56">
      <formula>NOT(MONTH(W24)=MONTH($B$2))</formula>
    </cfRule>
  </conditionalFormatting>
  <conditionalFormatting sqref="AO24:AP25">
    <cfRule type="expression" dxfId="459" priority="53">
      <formula>NOT(MONTH(AO24)=MONTH($B$2))</formula>
    </cfRule>
  </conditionalFormatting>
  <conditionalFormatting sqref="E29:F30">
    <cfRule type="expression" dxfId="458" priority="52">
      <formula>NOT(MONTH(E29)=MONTH($B$2))</formula>
    </cfRule>
  </conditionalFormatting>
  <conditionalFormatting sqref="AO29:AP30">
    <cfRule type="expression" dxfId="457" priority="51">
      <formula>NOT(MONTH(AO29)=MONTH($B$2))</formula>
    </cfRule>
  </conditionalFormatting>
  <conditionalFormatting sqref="E34:F35">
    <cfRule type="expression" dxfId="456" priority="50">
      <formula>NOT(MONTH(E34)=MONTH($B$2))</formula>
    </cfRule>
  </conditionalFormatting>
  <conditionalFormatting sqref="AO34:AP35">
    <cfRule type="expression" dxfId="455" priority="49">
      <formula>NOT(MONTH(AO34)=MONTH($B$2))</formula>
    </cfRule>
  </conditionalFormatting>
  <conditionalFormatting sqref="AC9:AD10">
    <cfRule type="expression" dxfId="454" priority="15">
      <formula>NOT(MONTH(AC9)=MONTH($B$2))</formula>
    </cfRule>
  </conditionalFormatting>
  <conditionalFormatting sqref="AI9:AJ10">
    <cfRule type="expression" dxfId="453" priority="14">
      <formula>NOT(MONTH(AI9)=MONTH($B$2))</formula>
    </cfRule>
  </conditionalFormatting>
  <conditionalFormatting sqref="K29:L30">
    <cfRule type="expression" dxfId="452" priority="13">
      <formula>NOT(MONTH(K29)=MONTH($B$2))</formula>
    </cfRule>
  </conditionalFormatting>
  <conditionalFormatting sqref="Q29:R30">
    <cfRule type="expression" dxfId="451" priority="12">
      <formula>NOT(MONTH(Q29)=MONTH($B$2))</formula>
    </cfRule>
  </conditionalFormatting>
  <conditionalFormatting sqref="W29:X30">
    <cfRule type="expression" dxfId="450" priority="11">
      <formula>NOT(MONTH(W29)=MONTH($B$2))</formula>
    </cfRule>
  </conditionalFormatting>
  <conditionalFormatting sqref="AC29:AD30">
    <cfRule type="expression" dxfId="449" priority="10">
      <formula>NOT(MONTH(AC29)=MONTH($B$2))</formula>
    </cfRule>
  </conditionalFormatting>
  <conditionalFormatting sqref="AI29:AJ30">
    <cfRule type="expression" dxfId="448" priority="9">
      <formula>NOT(MONTH(AI29)=MONTH($B$2))</formula>
    </cfRule>
  </conditionalFormatting>
  <conditionalFormatting sqref="K34:L35">
    <cfRule type="expression" dxfId="447" priority="8">
      <formula>NOT(MONTH(K34)=MONTH($B$2))</formula>
    </cfRule>
  </conditionalFormatting>
  <conditionalFormatting sqref="Q34:R35">
    <cfRule type="expression" dxfId="446" priority="7">
      <formula>NOT(MONTH(Q34)=MONTH($B$2))</formula>
    </cfRule>
  </conditionalFormatting>
  <conditionalFormatting sqref="W34:X35">
    <cfRule type="expression" dxfId="445" priority="6">
      <formula>NOT(MONTH(W34)=MONTH($B$2))</formula>
    </cfRule>
  </conditionalFormatting>
  <conditionalFormatting sqref="AC34:AD35">
    <cfRule type="expression" dxfId="444" priority="5">
      <formula>NOT(MONTH(AC34)=MONTH($B$2))</formula>
    </cfRule>
  </conditionalFormatting>
  <conditionalFormatting sqref="AI34:AJ35">
    <cfRule type="expression" dxfId="443" priority="4">
      <formula>NOT(MONTH(AI34)=MONTH($B$2))</formula>
    </cfRule>
  </conditionalFormatting>
  <conditionalFormatting sqref="K9:L10">
    <cfRule type="expression" dxfId="442" priority="18">
      <formula>NOT(MONTH(K9)=MONTH($B$2))</formula>
    </cfRule>
  </conditionalFormatting>
  <conditionalFormatting sqref="Q9:R10">
    <cfRule type="expression" dxfId="441" priority="17">
      <formula>NOT(MONTH(Q9)=MONTH($B$2))</formula>
    </cfRule>
  </conditionalFormatting>
  <conditionalFormatting sqref="W9:X10">
    <cfRule type="expression" dxfId="440" priority="16">
      <formula>NOT(MONTH(W9)=MONTH($B$2))</formula>
    </cfRule>
  </conditionalFormatting>
  <conditionalFormatting sqref="AI24:AJ25">
    <cfRule type="expression" dxfId="19" priority="3">
      <formula>NOT(MONTH(AI24)=MONTH($B$2))</formula>
    </cfRule>
  </conditionalFormatting>
  <conditionalFormatting sqref="AC24:AD25">
    <cfRule type="expression" dxfId="18" priority="2">
      <formula>NOT(MONTH(AC24)=MONTH($B$2))</formula>
    </cfRule>
  </conditionalFormatting>
  <conditionalFormatting sqref="K19:L20">
    <cfRule type="expression" dxfId="17" priority="1">
      <formula>NOT(MONTH(K19)=MONTH($B$2))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61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45347</v>
      </c>
      <c r="F9" s="16"/>
      <c r="H9" s="11"/>
      <c r="K9" s="19">
        <f>E9+1</f>
        <v>45348</v>
      </c>
      <c r="L9" s="20"/>
      <c r="N9" s="11"/>
      <c r="Q9" s="19">
        <f>K9+1</f>
        <v>45349</v>
      </c>
      <c r="R9" s="20"/>
      <c r="T9" s="11"/>
      <c r="W9" s="19">
        <f>Q9+1</f>
        <v>45350</v>
      </c>
      <c r="X9" s="20"/>
      <c r="Z9" s="11"/>
      <c r="AC9" s="19">
        <f>W9+1</f>
        <v>45351</v>
      </c>
      <c r="AD9" s="20"/>
      <c r="AF9" s="11"/>
      <c r="AI9" s="19">
        <f>AC9+1</f>
        <v>45352</v>
      </c>
      <c r="AJ9" s="20"/>
      <c r="AL9" s="11"/>
      <c r="AO9" s="15">
        <f>AI9+1</f>
        <v>45353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45354</v>
      </c>
      <c r="F14" s="16"/>
      <c r="H14" s="11"/>
      <c r="K14" s="19">
        <f>E14+1</f>
        <v>45355</v>
      </c>
      <c r="L14" s="20"/>
      <c r="N14" s="11"/>
      <c r="Q14" s="19">
        <f>K14+1</f>
        <v>45356</v>
      </c>
      <c r="R14" s="20"/>
      <c r="T14" s="11"/>
      <c r="W14" s="19">
        <f>Q14+1</f>
        <v>45357</v>
      </c>
      <c r="X14" s="20"/>
      <c r="Z14" s="11"/>
      <c r="AC14" s="19">
        <f>W14+1</f>
        <v>45358</v>
      </c>
      <c r="AD14" s="20"/>
      <c r="AF14" s="11"/>
      <c r="AI14" s="19">
        <f>AC14+1</f>
        <v>45359</v>
      </c>
      <c r="AJ14" s="20"/>
      <c r="AL14" s="11"/>
      <c r="AO14" s="15">
        <f>AI14+1</f>
        <v>45360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45361</v>
      </c>
      <c r="F19" s="16"/>
      <c r="H19" s="11"/>
      <c r="K19" s="19">
        <f>E19+1</f>
        <v>45362</v>
      </c>
      <c r="L19" s="20"/>
      <c r="N19" s="11"/>
      <c r="Q19" s="19">
        <f>K19+1</f>
        <v>45363</v>
      </c>
      <c r="R19" s="20"/>
      <c r="T19" s="11"/>
      <c r="W19" s="19">
        <f>Q19+1</f>
        <v>45364</v>
      </c>
      <c r="X19" s="20"/>
      <c r="Z19" s="11"/>
      <c r="AC19" s="19">
        <f>W19+1</f>
        <v>45365</v>
      </c>
      <c r="AD19" s="20"/>
      <c r="AF19" s="11"/>
      <c r="AI19" s="19">
        <f>AC19+1</f>
        <v>45366</v>
      </c>
      <c r="AJ19" s="20"/>
      <c r="AL19" s="11"/>
      <c r="AO19" s="15">
        <f>AI19+1</f>
        <v>45367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45368</v>
      </c>
      <c r="F24" s="16"/>
      <c r="H24" s="11"/>
      <c r="K24" s="19">
        <f>E24+1</f>
        <v>45369</v>
      </c>
      <c r="L24" s="20"/>
      <c r="N24" s="11"/>
      <c r="Q24" s="19">
        <f>K24+1</f>
        <v>45370</v>
      </c>
      <c r="R24" s="20"/>
      <c r="T24" s="11"/>
      <c r="W24" s="15">
        <f>Q24+1</f>
        <v>45371</v>
      </c>
      <c r="X24" s="16"/>
      <c r="Z24" s="11"/>
      <c r="AC24" s="19">
        <f>W24+1</f>
        <v>45372</v>
      </c>
      <c r="AD24" s="20"/>
      <c r="AF24" s="11"/>
      <c r="AI24" s="19">
        <f>AC24+1</f>
        <v>45373</v>
      </c>
      <c r="AJ24" s="20"/>
      <c r="AL24" s="11"/>
      <c r="AO24" s="15">
        <f>AI24+1</f>
        <v>45374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17"/>
      <c r="X25" s="18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45375</v>
      </c>
      <c r="F29" s="16"/>
      <c r="H29" s="11"/>
      <c r="K29" s="19">
        <f>E29+1</f>
        <v>45376</v>
      </c>
      <c r="L29" s="20"/>
      <c r="N29" s="11"/>
      <c r="Q29" s="19">
        <f>K29+1</f>
        <v>45377</v>
      </c>
      <c r="R29" s="20"/>
      <c r="T29" s="11"/>
      <c r="W29" s="19">
        <f>Q29+1</f>
        <v>45378</v>
      </c>
      <c r="X29" s="20"/>
      <c r="Z29" s="11"/>
      <c r="AC29" s="19">
        <f>W29+1</f>
        <v>45379</v>
      </c>
      <c r="AD29" s="20"/>
      <c r="AF29" s="11"/>
      <c r="AI29" s="19">
        <f>AC29+1</f>
        <v>45380</v>
      </c>
      <c r="AJ29" s="20"/>
      <c r="AL29" s="11"/>
      <c r="AO29" s="15">
        <f>AI29+1</f>
        <v>45381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45382</v>
      </c>
      <c r="F34" s="16"/>
      <c r="H34" s="11"/>
      <c r="K34" s="19">
        <f>E34+1</f>
        <v>45383</v>
      </c>
      <c r="L34" s="20"/>
      <c r="N34" s="11"/>
      <c r="Q34" s="19">
        <f>K34+1</f>
        <v>45384</v>
      </c>
      <c r="R34" s="20"/>
      <c r="T34" s="11"/>
      <c r="W34" s="19">
        <f>Q34+1</f>
        <v>45385</v>
      </c>
      <c r="X34" s="20"/>
      <c r="Z34" s="11"/>
      <c r="AC34" s="19">
        <f>W34+1</f>
        <v>45386</v>
      </c>
      <c r="AD34" s="20"/>
      <c r="AF34" s="11"/>
      <c r="AI34" s="19">
        <f>AC34+1</f>
        <v>45387</v>
      </c>
      <c r="AJ34" s="20"/>
      <c r="AL34" s="11"/>
      <c r="AO34" s="15">
        <f>AI34+1</f>
        <v>45388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39" priority="74">
      <formula>NOT(MONTH(E9)=MONTH($B$2))</formula>
    </cfRule>
  </conditionalFormatting>
  <conditionalFormatting sqref="AO9:AP10">
    <cfRule type="expression" dxfId="438" priority="73">
      <formula>NOT(MONTH(AO9)=MONTH($B$2))</formula>
    </cfRule>
  </conditionalFormatting>
  <conditionalFormatting sqref="E14:F15">
    <cfRule type="expression" dxfId="437" priority="72">
      <formula>NOT(MONTH(E14)=MONTH($B$2))</formula>
    </cfRule>
  </conditionalFormatting>
  <conditionalFormatting sqref="K14:L15">
    <cfRule type="expression" dxfId="436" priority="71">
      <formula>NOT(MONTH(K14)=MONTH($B$2))</formula>
    </cfRule>
  </conditionalFormatting>
  <conditionalFormatting sqref="Q14:R15">
    <cfRule type="expression" dxfId="435" priority="70">
      <formula>NOT(MONTH(Q14)=MONTH($B$2))</formula>
    </cfRule>
  </conditionalFormatting>
  <conditionalFormatting sqref="W14:X15">
    <cfRule type="expression" dxfId="434" priority="69">
      <formula>NOT(MONTH(W14)=MONTH($B$2))</formula>
    </cfRule>
  </conditionalFormatting>
  <conditionalFormatting sqref="AC14:AD15">
    <cfRule type="expression" dxfId="433" priority="68">
      <formula>NOT(MONTH(AC14)=MONTH($B$2))</formula>
    </cfRule>
  </conditionalFormatting>
  <conditionalFormatting sqref="AI14:AJ15">
    <cfRule type="expression" dxfId="432" priority="67">
      <formula>NOT(MONTH(AI14)=MONTH($B$2))</formula>
    </cfRule>
  </conditionalFormatting>
  <conditionalFormatting sqref="AO14:AP15">
    <cfRule type="expression" dxfId="431" priority="66">
      <formula>NOT(MONTH(AO14)=MONTH($B$2))</formula>
    </cfRule>
  </conditionalFormatting>
  <conditionalFormatting sqref="E19:F20">
    <cfRule type="expression" dxfId="430" priority="65">
      <formula>NOT(MONTH(E19)=MONTH($B$2))</formula>
    </cfRule>
  </conditionalFormatting>
  <conditionalFormatting sqref="K19:L20">
    <cfRule type="expression" dxfId="429" priority="64">
      <formula>NOT(MONTH(K19)=MONTH($B$2))</formula>
    </cfRule>
  </conditionalFormatting>
  <conditionalFormatting sqref="Q19:R20">
    <cfRule type="expression" dxfId="428" priority="63">
      <formula>NOT(MONTH(Q19)=MONTH($B$2))</formula>
    </cfRule>
  </conditionalFormatting>
  <conditionalFormatting sqref="W19:X20">
    <cfRule type="expression" dxfId="427" priority="62">
      <formula>NOT(MONTH(W19)=MONTH($B$2))</formula>
    </cfRule>
  </conditionalFormatting>
  <conditionalFormatting sqref="AC19:AD20">
    <cfRule type="expression" dxfId="426" priority="61">
      <formula>NOT(MONTH(AC19)=MONTH($B$2))</formula>
    </cfRule>
  </conditionalFormatting>
  <conditionalFormatting sqref="AI19:AJ20">
    <cfRule type="expression" dxfId="425" priority="60">
      <formula>NOT(MONTH(AI19)=MONTH($B$2))</formula>
    </cfRule>
  </conditionalFormatting>
  <conditionalFormatting sqref="AO19:AP20">
    <cfRule type="expression" dxfId="424" priority="59">
      <formula>NOT(MONTH(AO19)=MONTH($B$2))</formula>
    </cfRule>
  </conditionalFormatting>
  <conditionalFormatting sqref="E24:F25">
    <cfRule type="expression" dxfId="423" priority="58">
      <formula>NOT(MONTH(E24)=MONTH($B$2))</formula>
    </cfRule>
  </conditionalFormatting>
  <conditionalFormatting sqref="K24:L25">
    <cfRule type="expression" dxfId="422" priority="57">
      <formula>NOT(MONTH(K24)=MONTH($B$2))</formula>
    </cfRule>
  </conditionalFormatting>
  <conditionalFormatting sqref="AC24:AD25">
    <cfRule type="expression" dxfId="419" priority="54">
      <formula>NOT(MONTH(AC24)=MONTH($B$2))</formula>
    </cfRule>
  </conditionalFormatting>
  <conditionalFormatting sqref="AI24:AJ25">
    <cfRule type="expression" dxfId="418" priority="53">
      <formula>NOT(MONTH(AI24)=MONTH($B$2))</formula>
    </cfRule>
  </conditionalFormatting>
  <conditionalFormatting sqref="AO24:AP25">
    <cfRule type="expression" dxfId="417" priority="52">
      <formula>NOT(MONTH(AO24)=MONTH($B$2))</formula>
    </cfRule>
  </conditionalFormatting>
  <conditionalFormatting sqref="E29:F30">
    <cfRule type="expression" dxfId="416" priority="51">
      <formula>NOT(MONTH(E29)=MONTH($B$2))</formula>
    </cfRule>
  </conditionalFormatting>
  <conditionalFormatting sqref="AO29:AP30">
    <cfRule type="expression" dxfId="415" priority="50">
      <formula>NOT(MONTH(AO29)=MONTH($B$2))</formula>
    </cfRule>
  </conditionalFormatting>
  <conditionalFormatting sqref="E34:F35">
    <cfRule type="expression" dxfId="414" priority="49">
      <formula>NOT(MONTH(E34)=MONTH($B$2))</formula>
    </cfRule>
  </conditionalFormatting>
  <conditionalFormatting sqref="AO34:AP35">
    <cfRule type="expression" dxfId="413" priority="48">
      <formula>NOT(MONTH(AO34)=MONTH($B$2))</formula>
    </cfRule>
  </conditionalFormatting>
  <conditionalFormatting sqref="AC9:AD10">
    <cfRule type="expression" dxfId="412" priority="14">
      <formula>NOT(MONTH(AC9)=MONTH($B$2))</formula>
    </cfRule>
  </conditionalFormatting>
  <conditionalFormatting sqref="AI9:AJ10">
    <cfRule type="expression" dxfId="411" priority="13">
      <formula>NOT(MONTH(AI9)=MONTH($B$2))</formula>
    </cfRule>
  </conditionalFormatting>
  <conditionalFormatting sqref="K29:L30">
    <cfRule type="expression" dxfId="410" priority="12">
      <formula>NOT(MONTH(K29)=MONTH($B$2))</formula>
    </cfRule>
  </conditionalFormatting>
  <conditionalFormatting sqref="Q29:R30">
    <cfRule type="expression" dxfId="409" priority="11">
      <formula>NOT(MONTH(Q29)=MONTH($B$2))</formula>
    </cfRule>
  </conditionalFormatting>
  <conditionalFormatting sqref="W29:X30">
    <cfRule type="expression" dxfId="408" priority="10">
      <formula>NOT(MONTH(W29)=MONTH($B$2))</formula>
    </cfRule>
  </conditionalFormatting>
  <conditionalFormatting sqref="AC29:AD30">
    <cfRule type="expression" dxfId="407" priority="9">
      <formula>NOT(MONTH(AC29)=MONTH($B$2))</formula>
    </cfRule>
  </conditionalFormatting>
  <conditionalFormatting sqref="AI29:AJ30">
    <cfRule type="expression" dxfId="406" priority="8">
      <formula>NOT(MONTH(AI29)=MONTH($B$2))</formula>
    </cfRule>
  </conditionalFormatting>
  <conditionalFormatting sqref="K34:L35">
    <cfRule type="expression" dxfId="405" priority="7">
      <formula>NOT(MONTH(K34)=MONTH($B$2))</formula>
    </cfRule>
  </conditionalFormatting>
  <conditionalFormatting sqref="Q34:R35">
    <cfRule type="expression" dxfId="404" priority="6">
      <formula>NOT(MONTH(Q34)=MONTH($B$2))</formula>
    </cfRule>
  </conditionalFormatting>
  <conditionalFormatting sqref="W34:X35">
    <cfRule type="expression" dxfId="403" priority="5">
      <formula>NOT(MONTH(W34)=MONTH($B$2))</formula>
    </cfRule>
  </conditionalFormatting>
  <conditionalFormatting sqref="AC34:AD35">
    <cfRule type="expression" dxfId="402" priority="4">
      <formula>NOT(MONTH(AC34)=MONTH($B$2))</formula>
    </cfRule>
  </conditionalFormatting>
  <conditionalFormatting sqref="AI34:AJ35">
    <cfRule type="expression" dxfId="401" priority="3">
      <formula>NOT(MONTH(AI34)=MONTH($B$2))</formula>
    </cfRule>
  </conditionalFormatting>
  <conditionalFormatting sqref="K9:L10">
    <cfRule type="expression" dxfId="400" priority="17">
      <formula>NOT(MONTH(K9)=MONTH($B$2))</formula>
    </cfRule>
  </conditionalFormatting>
  <conditionalFormatting sqref="Q9:R10">
    <cfRule type="expression" dxfId="399" priority="16">
      <formula>NOT(MONTH(Q9)=MONTH($B$2))</formula>
    </cfRule>
  </conditionalFormatting>
  <conditionalFormatting sqref="W9:X10">
    <cfRule type="expression" dxfId="398" priority="15">
      <formula>NOT(MONTH(W9)=MONTH($B$2))</formula>
    </cfRule>
  </conditionalFormatting>
  <conditionalFormatting sqref="W24:X25">
    <cfRule type="expression" dxfId="16" priority="2">
      <formula>NOT(MONTH(W24)=MONTH($B$2))</formula>
    </cfRule>
  </conditionalFormatting>
  <conditionalFormatting sqref="Q24:R25">
    <cfRule type="expression" dxfId="15" priority="1">
      <formula>NOT(MONTH(Q24)=MONTH($B$2))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92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45382</v>
      </c>
      <c r="F9" s="16"/>
      <c r="H9" s="11"/>
      <c r="K9" s="19">
        <f>E9+1</f>
        <v>45383</v>
      </c>
      <c r="L9" s="20"/>
      <c r="N9" s="11"/>
      <c r="Q9" s="19">
        <f>K9+1</f>
        <v>45384</v>
      </c>
      <c r="R9" s="20"/>
      <c r="T9" s="11"/>
      <c r="W9" s="19">
        <f>Q9+1</f>
        <v>45385</v>
      </c>
      <c r="X9" s="20"/>
      <c r="Z9" s="11"/>
      <c r="AC9" s="19">
        <f>W9+1</f>
        <v>45386</v>
      </c>
      <c r="AD9" s="20"/>
      <c r="AF9" s="11"/>
      <c r="AI9" s="19">
        <f>AC9+1</f>
        <v>45387</v>
      </c>
      <c r="AJ9" s="20"/>
      <c r="AL9" s="11"/>
      <c r="AO9" s="15">
        <f>AI9+1</f>
        <v>45388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45389</v>
      </c>
      <c r="F14" s="16"/>
      <c r="H14" s="11"/>
      <c r="K14" s="19">
        <f>E14+1</f>
        <v>45390</v>
      </c>
      <c r="L14" s="20"/>
      <c r="N14" s="11"/>
      <c r="Q14" s="19">
        <f>K14+1</f>
        <v>45391</v>
      </c>
      <c r="R14" s="20"/>
      <c r="T14" s="11"/>
      <c r="W14" s="19">
        <f>Q14+1</f>
        <v>45392</v>
      </c>
      <c r="X14" s="20"/>
      <c r="Z14" s="11"/>
      <c r="AC14" s="19">
        <f>W14+1</f>
        <v>45393</v>
      </c>
      <c r="AD14" s="20"/>
      <c r="AF14" s="11"/>
      <c r="AI14" s="19">
        <f>AC14+1</f>
        <v>45394</v>
      </c>
      <c r="AJ14" s="20"/>
      <c r="AL14" s="11"/>
      <c r="AO14" s="15">
        <f>AI14+1</f>
        <v>45395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45396</v>
      </c>
      <c r="F19" s="16"/>
      <c r="H19" s="11"/>
      <c r="K19" s="19">
        <f>E19+1</f>
        <v>45397</v>
      </c>
      <c r="L19" s="20"/>
      <c r="N19" s="11"/>
      <c r="Q19" s="19">
        <f>K19+1</f>
        <v>45398</v>
      </c>
      <c r="R19" s="20"/>
      <c r="T19" s="11"/>
      <c r="W19" s="19">
        <f>Q19+1</f>
        <v>45399</v>
      </c>
      <c r="X19" s="20"/>
      <c r="Z19" s="11"/>
      <c r="AC19" s="19">
        <f>W19+1</f>
        <v>45400</v>
      </c>
      <c r="AD19" s="20"/>
      <c r="AF19" s="11"/>
      <c r="AI19" s="19">
        <f>AC19+1</f>
        <v>45401</v>
      </c>
      <c r="AJ19" s="20"/>
      <c r="AL19" s="11"/>
      <c r="AO19" s="15">
        <f>AI19+1</f>
        <v>45402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45403</v>
      </c>
      <c r="F24" s="16"/>
      <c r="H24" s="11"/>
      <c r="K24" s="19">
        <f>E24+1</f>
        <v>45404</v>
      </c>
      <c r="L24" s="20"/>
      <c r="N24" s="11"/>
      <c r="Q24" s="19">
        <f>K24+1</f>
        <v>45405</v>
      </c>
      <c r="R24" s="20"/>
      <c r="T24" s="11"/>
      <c r="W24" s="19">
        <f>Q24+1</f>
        <v>45406</v>
      </c>
      <c r="X24" s="20"/>
      <c r="Z24" s="11"/>
      <c r="AC24" s="19">
        <f>W24+1</f>
        <v>45407</v>
      </c>
      <c r="AD24" s="20"/>
      <c r="AF24" s="11"/>
      <c r="AI24" s="19">
        <f>AC24+1</f>
        <v>45408</v>
      </c>
      <c r="AJ24" s="20"/>
      <c r="AL24" s="11"/>
      <c r="AO24" s="15">
        <f>AI24+1</f>
        <v>45409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45410</v>
      </c>
      <c r="F29" s="16"/>
      <c r="H29" s="11"/>
      <c r="K29" s="15">
        <f>E29+1</f>
        <v>45411</v>
      </c>
      <c r="L29" s="16"/>
      <c r="N29" s="11"/>
      <c r="Q29" s="19">
        <f>K29+1</f>
        <v>45412</v>
      </c>
      <c r="R29" s="20"/>
      <c r="T29" s="11"/>
      <c r="W29" s="19">
        <f>Q29+1</f>
        <v>45413</v>
      </c>
      <c r="X29" s="20"/>
      <c r="Z29" s="11"/>
      <c r="AC29" s="19">
        <f>W29+1</f>
        <v>45414</v>
      </c>
      <c r="AD29" s="20"/>
      <c r="AF29" s="11"/>
      <c r="AI29" s="19">
        <f>AC29+1</f>
        <v>45415</v>
      </c>
      <c r="AJ29" s="20"/>
      <c r="AL29" s="11"/>
      <c r="AO29" s="15">
        <f>AI29+1</f>
        <v>45416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17"/>
      <c r="L30" s="18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45417</v>
      </c>
      <c r="F34" s="16"/>
      <c r="H34" s="11"/>
      <c r="K34" s="19">
        <f>E34+1</f>
        <v>45418</v>
      </c>
      <c r="L34" s="20"/>
      <c r="N34" s="11"/>
      <c r="Q34" s="19">
        <f>K34+1</f>
        <v>45419</v>
      </c>
      <c r="R34" s="20"/>
      <c r="T34" s="11"/>
      <c r="W34" s="19">
        <f>Q34+1</f>
        <v>45420</v>
      </c>
      <c r="X34" s="20"/>
      <c r="Z34" s="11"/>
      <c r="AC34" s="19">
        <f>W34+1</f>
        <v>45421</v>
      </c>
      <c r="AD34" s="20"/>
      <c r="AF34" s="11"/>
      <c r="AI34" s="19">
        <f>AC34+1</f>
        <v>45422</v>
      </c>
      <c r="AJ34" s="20"/>
      <c r="AL34" s="11"/>
      <c r="AO34" s="15">
        <f>AI34+1</f>
        <v>45423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97" priority="73">
      <formula>NOT(MONTH(E9)=MONTH($B$2))</formula>
    </cfRule>
  </conditionalFormatting>
  <conditionalFormatting sqref="AO9:AP10">
    <cfRule type="expression" dxfId="396" priority="72">
      <formula>NOT(MONTH(AO9)=MONTH($B$2))</formula>
    </cfRule>
  </conditionalFormatting>
  <conditionalFormatting sqref="E14:F15">
    <cfRule type="expression" dxfId="395" priority="71">
      <formula>NOT(MONTH(E14)=MONTH($B$2))</formula>
    </cfRule>
  </conditionalFormatting>
  <conditionalFormatting sqref="K14:L15">
    <cfRule type="expression" dxfId="394" priority="70">
      <formula>NOT(MONTH(K14)=MONTH($B$2))</formula>
    </cfRule>
  </conditionalFormatting>
  <conditionalFormatting sqref="Q14:R15">
    <cfRule type="expression" dxfId="393" priority="69">
      <formula>NOT(MONTH(Q14)=MONTH($B$2))</formula>
    </cfRule>
  </conditionalFormatting>
  <conditionalFormatting sqref="W14:X15">
    <cfRule type="expression" dxfId="392" priority="68">
      <formula>NOT(MONTH(W14)=MONTH($B$2))</formula>
    </cfRule>
  </conditionalFormatting>
  <conditionalFormatting sqref="AC14:AD15">
    <cfRule type="expression" dxfId="391" priority="67">
      <formula>NOT(MONTH(AC14)=MONTH($B$2))</formula>
    </cfRule>
  </conditionalFormatting>
  <conditionalFormatting sqref="AI14:AJ15">
    <cfRule type="expression" dxfId="390" priority="66">
      <formula>NOT(MONTH(AI14)=MONTH($B$2))</formula>
    </cfRule>
  </conditionalFormatting>
  <conditionalFormatting sqref="AO14:AP15">
    <cfRule type="expression" dxfId="389" priority="65">
      <formula>NOT(MONTH(AO14)=MONTH($B$2))</formula>
    </cfRule>
  </conditionalFormatting>
  <conditionalFormatting sqref="E19:F20">
    <cfRule type="expression" dxfId="388" priority="64">
      <formula>NOT(MONTH(E19)=MONTH($B$2))</formula>
    </cfRule>
  </conditionalFormatting>
  <conditionalFormatting sqref="K19:L20">
    <cfRule type="expression" dxfId="387" priority="63">
      <formula>NOT(MONTH(K19)=MONTH($B$2))</formula>
    </cfRule>
  </conditionalFormatting>
  <conditionalFormatting sqref="Q19:R20">
    <cfRule type="expression" dxfId="386" priority="62">
      <formula>NOT(MONTH(Q19)=MONTH($B$2))</formula>
    </cfRule>
  </conditionalFormatting>
  <conditionalFormatting sqref="W19:X20">
    <cfRule type="expression" dxfId="385" priority="61">
      <formula>NOT(MONTH(W19)=MONTH($B$2))</formula>
    </cfRule>
  </conditionalFormatting>
  <conditionalFormatting sqref="AC19:AD20">
    <cfRule type="expression" dxfId="384" priority="60">
      <formula>NOT(MONTH(AC19)=MONTH($B$2))</formula>
    </cfRule>
  </conditionalFormatting>
  <conditionalFormatting sqref="AI19:AJ20">
    <cfRule type="expression" dxfId="383" priority="59">
      <formula>NOT(MONTH(AI19)=MONTH($B$2))</formula>
    </cfRule>
  </conditionalFormatting>
  <conditionalFormatting sqref="AO19:AP20">
    <cfRule type="expression" dxfId="382" priority="58">
      <formula>NOT(MONTH(AO19)=MONTH($B$2))</formula>
    </cfRule>
  </conditionalFormatting>
  <conditionalFormatting sqref="E24:F25">
    <cfRule type="expression" dxfId="381" priority="57">
      <formula>NOT(MONTH(E24)=MONTH($B$2))</formula>
    </cfRule>
  </conditionalFormatting>
  <conditionalFormatting sqref="K24:L25">
    <cfRule type="expression" dxfId="380" priority="56">
      <formula>NOT(MONTH(K24)=MONTH($B$2))</formula>
    </cfRule>
  </conditionalFormatting>
  <conditionalFormatting sqref="Q24:R25">
    <cfRule type="expression" dxfId="379" priority="55">
      <formula>NOT(MONTH(Q24)=MONTH($B$2))</formula>
    </cfRule>
  </conditionalFormatting>
  <conditionalFormatting sqref="W24:X25">
    <cfRule type="expression" dxfId="378" priority="54">
      <formula>NOT(MONTH(W24)=MONTH($B$2))</formula>
    </cfRule>
  </conditionalFormatting>
  <conditionalFormatting sqref="AC24:AD25">
    <cfRule type="expression" dxfId="377" priority="53">
      <formula>NOT(MONTH(AC24)=MONTH($B$2))</formula>
    </cfRule>
  </conditionalFormatting>
  <conditionalFormatting sqref="AI24:AJ25">
    <cfRule type="expression" dxfId="376" priority="52">
      <formula>NOT(MONTH(AI24)=MONTH($B$2))</formula>
    </cfRule>
  </conditionalFormatting>
  <conditionalFormatting sqref="AO24:AP25">
    <cfRule type="expression" dxfId="375" priority="51">
      <formula>NOT(MONTH(AO24)=MONTH($B$2))</formula>
    </cfRule>
  </conditionalFormatting>
  <conditionalFormatting sqref="E29:F30">
    <cfRule type="expression" dxfId="374" priority="50">
      <formula>NOT(MONTH(E29)=MONTH($B$2))</formula>
    </cfRule>
  </conditionalFormatting>
  <conditionalFormatting sqref="AO29:AP30">
    <cfRule type="expression" dxfId="373" priority="49">
      <formula>NOT(MONTH(AO29)=MONTH($B$2))</formula>
    </cfRule>
  </conditionalFormatting>
  <conditionalFormatting sqref="E34:F35">
    <cfRule type="expression" dxfId="372" priority="48">
      <formula>NOT(MONTH(E34)=MONTH($B$2))</formula>
    </cfRule>
  </conditionalFormatting>
  <conditionalFormatting sqref="AO34:AP35">
    <cfRule type="expression" dxfId="371" priority="47">
      <formula>NOT(MONTH(AO34)=MONTH($B$2))</formula>
    </cfRule>
  </conditionalFormatting>
  <conditionalFormatting sqref="AC9:AD10">
    <cfRule type="expression" dxfId="370" priority="13">
      <formula>NOT(MONTH(AC9)=MONTH($B$2))</formula>
    </cfRule>
  </conditionalFormatting>
  <conditionalFormatting sqref="AI9:AJ10">
    <cfRule type="expression" dxfId="369" priority="12">
      <formula>NOT(MONTH(AI9)=MONTH($B$2))</formula>
    </cfRule>
  </conditionalFormatting>
  <conditionalFormatting sqref="Q29:R30">
    <cfRule type="expression" dxfId="367" priority="10">
      <formula>NOT(MONTH(Q29)=MONTH($B$2))</formula>
    </cfRule>
  </conditionalFormatting>
  <conditionalFormatting sqref="W29:X30">
    <cfRule type="expression" dxfId="366" priority="9">
      <formula>NOT(MONTH(W29)=MONTH($B$2))</formula>
    </cfRule>
  </conditionalFormatting>
  <conditionalFormatting sqref="AC29:AD30">
    <cfRule type="expression" dxfId="365" priority="8">
      <formula>NOT(MONTH(AC29)=MONTH($B$2))</formula>
    </cfRule>
  </conditionalFormatting>
  <conditionalFormatting sqref="AI29:AJ30">
    <cfRule type="expression" dxfId="364" priority="7">
      <formula>NOT(MONTH(AI29)=MONTH($B$2))</formula>
    </cfRule>
  </conditionalFormatting>
  <conditionalFormatting sqref="K34:L35">
    <cfRule type="expression" dxfId="363" priority="6">
      <formula>NOT(MONTH(K34)=MONTH($B$2))</formula>
    </cfRule>
  </conditionalFormatting>
  <conditionalFormatting sqref="Q34:R35">
    <cfRule type="expression" dxfId="362" priority="5">
      <formula>NOT(MONTH(Q34)=MONTH($B$2))</formula>
    </cfRule>
  </conditionalFormatting>
  <conditionalFormatting sqref="W34:X35">
    <cfRule type="expression" dxfId="361" priority="4">
      <formula>NOT(MONTH(W34)=MONTH($B$2))</formula>
    </cfRule>
  </conditionalFormatting>
  <conditionalFormatting sqref="AC34:AD35">
    <cfRule type="expression" dxfId="360" priority="3">
      <formula>NOT(MONTH(AC34)=MONTH($B$2))</formula>
    </cfRule>
  </conditionalFormatting>
  <conditionalFormatting sqref="AI34:AJ35">
    <cfRule type="expression" dxfId="359" priority="2">
      <formula>NOT(MONTH(AI34)=MONTH($B$2))</formula>
    </cfRule>
  </conditionalFormatting>
  <conditionalFormatting sqref="K9:L10">
    <cfRule type="expression" dxfId="358" priority="16">
      <formula>NOT(MONTH(K9)=MONTH($B$2))</formula>
    </cfRule>
  </conditionalFormatting>
  <conditionalFormatting sqref="Q9:R10">
    <cfRule type="expression" dxfId="357" priority="15">
      <formula>NOT(MONTH(Q9)=MONTH($B$2))</formula>
    </cfRule>
  </conditionalFormatting>
  <conditionalFormatting sqref="W9:X10">
    <cfRule type="expression" dxfId="356" priority="14">
      <formula>NOT(MONTH(W9)=MONTH($B$2))</formula>
    </cfRule>
  </conditionalFormatting>
  <conditionalFormatting sqref="K29:L30">
    <cfRule type="expression" dxfId="13" priority="1">
      <formula>NOT(MONTH(K29)=MONTH($B$2))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122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45410</v>
      </c>
      <c r="F9" s="16"/>
      <c r="H9" s="11"/>
      <c r="K9" s="19">
        <f>E9+1</f>
        <v>45411</v>
      </c>
      <c r="L9" s="20"/>
      <c r="N9" s="11"/>
      <c r="Q9" s="19">
        <f>K9+1</f>
        <v>45412</v>
      </c>
      <c r="R9" s="20"/>
      <c r="T9" s="11"/>
      <c r="W9" s="19">
        <f>Q9+1</f>
        <v>45413</v>
      </c>
      <c r="X9" s="20"/>
      <c r="Z9" s="11"/>
      <c r="AC9" s="19">
        <f>W9+1</f>
        <v>45414</v>
      </c>
      <c r="AD9" s="20"/>
      <c r="AF9" s="11"/>
      <c r="AI9" s="15">
        <f>AC9+1</f>
        <v>45415</v>
      </c>
      <c r="AJ9" s="16"/>
      <c r="AL9" s="11"/>
      <c r="AO9" s="15">
        <f>AI9+1</f>
        <v>45416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17"/>
      <c r="AJ10" s="18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45417</v>
      </c>
      <c r="F14" s="16"/>
      <c r="H14" s="11"/>
      <c r="K14" s="15">
        <f>E14+1</f>
        <v>45418</v>
      </c>
      <c r="L14" s="16"/>
      <c r="N14" s="11"/>
      <c r="Q14" s="19">
        <f>K14+1</f>
        <v>45419</v>
      </c>
      <c r="R14" s="20"/>
      <c r="T14" s="11"/>
      <c r="W14" s="19">
        <f>Q14+1</f>
        <v>45420</v>
      </c>
      <c r="X14" s="20"/>
      <c r="Z14" s="11"/>
      <c r="AC14" s="19">
        <f>W14+1</f>
        <v>45421</v>
      </c>
      <c r="AD14" s="20"/>
      <c r="AF14" s="11"/>
      <c r="AI14" s="19">
        <f>AC14+1</f>
        <v>45422</v>
      </c>
      <c r="AJ14" s="20"/>
      <c r="AL14" s="11"/>
      <c r="AO14" s="15">
        <f>AI14+1</f>
        <v>45423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17"/>
      <c r="L15" s="18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45424</v>
      </c>
      <c r="F19" s="16"/>
      <c r="H19" s="11"/>
      <c r="K19" s="19">
        <f>E19+1</f>
        <v>45425</v>
      </c>
      <c r="L19" s="20"/>
      <c r="N19" s="11"/>
      <c r="Q19" s="19">
        <f>K19+1</f>
        <v>45426</v>
      </c>
      <c r="R19" s="20"/>
      <c r="T19" s="11"/>
      <c r="W19" s="19">
        <f>Q19+1</f>
        <v>45427</v>
      </c>
      <c r="X19" s="20"/>
      <c r="Z19" s="11"/>
      <c r="AC19" s="19">
        <f>W19+1</f>
        <v>45428</v>
      </c>
      <c r="AD19" s="20"/>
      <c r="AF19" s="11"/>
      <c r="AI19" s="19">
        <f>AC19+1</f>
        <v>45429</v>
      </c>
      <c r="AJ19" s="20"/>
      <c r="AL19" s="11"/>
      <c r="AO19" s="15">
        <f>AI19+1</f>
        <v>45430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45431</v>
      </c>
      <c r="F24" s="16"/>
      <c r="H24" s="11"/>
      <c r="K24" s="19">
        <f>E24+1</f>
        <v>45432</v>
      </c>
      <c r="L24" s="20"/>
      <c r="N24" s="11"/>
      <c r="Q24" s="19">
        <f>K24+1</f>
        <v>45433</v>
      </c>
      <c r="R24" s="20"/>
      <c r="T24" s="11"/>
      <c r="W24" s="19">
        <f>Q24+1</f>
        <v>45434</v>
      </c>
      <c r="X24" s="20"/>
      <c r="Z24" s="11"/>
      <c r="AC24" s="19">
        <f>W24+1</f>
        <v>45435</v>
      </c>
      <c r="AD24" s="20"/>
      <c r="AF24" s="11"/>
      <c r="AI24" s="19">
        <f>AC24+1</f>
        <v>45436</v>
      </c>
      <c r="AJ24" s="20"/>
      <c r="AL24" s="11"/>
      <c r="AO24" s="15">
        <f>AI24+1</f>
        <v>45437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45438</v>
      </c>
      <c r="F29" s="16"/>
      <c r="H29" s="11"/>
      <c r="K29" s="19">
        <f>E29+1</f>
        <v>45439</v>
      </c>
      <c r="L29" s="20"/>
      <c r="N29" s="11"/>
      <c r="Q29" s="19">
        <f>K29+1</f>
        <v>45440</v>
      </c>
      <c r="R29" s="20"/>
      <c r="T29" s="11"/>
      <c r="W29" s="19">
        <f>Q29+1</f>
        <v>45441</v>
      </c>
      <c r="X29" s="20"/>
      <c r="Z29" s="11"/>
      <c r="AC29" s="19">
        <f>W29+1</f>
        <v>45442</v>
      </c>
      <c r="AD29" s="20"/>
      <c r="AF29" s="11"/>
      <c r="AI29" s="19">
        <f>AC29+1</f>
        <v>45443</v>
      </c>
      <c r="AJ29" s="20"/>
      <c r="AL29" s="11"/>
      <c r="AO29" s="15">
        <f>AI29+1</f>
        <v>45444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45445</v>
      </c>
      <c r="F34" s="16"/>
      <c r="H34" s="11"/>
      <c r="K34" s="19">
        <f>E34+1</f>
        <v>45446</v>
      </c>
      <c r="L34" s="20"/>
      <c r="N34" s="11"/>
      <c r="Q34" s="19">
        <f>K34+1</f>
        <v>45447</v>
      </c>
      <c r="R34" s="20"/>
      <c r="T34" s="11"/>
      <c r="W34" s="19">
        <f>Q34+1</f>
        <v>45448</v>
      </c>
      <c r="X34" s="20"/>
      <c r="Z34" s="11"/>
      <c r="AC34" s="19">
        <f>W34+1</f>
        <v>45449</v>
      </c>
      <c r="AD34" s="20"/>
      <c r="AF34" s="11"/>
      <c r="AI34" s="19">
        <f>AC34+1</f>
        <v>45450</v>
      </c>
      <c r="AJ34" s="20"/>
      <c r="AL34" s="11"/>
      <c r="AO34" s="15">
        <f>AI34+1</f>
        <v>45451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55" priority="75">
      <formula>NOT(MONTH(E9)=MONTH($B$2))</formula>
    </cfRule>
  </conditionalFormatting>
  <conditionalFormatting sqref="AO9:AP10">
    <cfRule type="expression" dxfId="354" priority="74">
      <formula>NOT(MONTH(AO9)=MONTH($B$2))</formula>
    </cfRule>
  </conditionalFormatting>
  <conditionalFormatting sqref="E14:F15">
    <cfRule type="expression" dxfId="353" priority="73">
      <formula>NOT(MONTH(E14)=MONTH($B$2))</formula>
    </cfRule>
  </conditionalFormatting>
  <conditionalFormatting sqref="Q14:R15">
    <cfRule type="expression" dxfId="351" priority="71">
      <formula>NOT(MONTH(Q14)=MONTH($B$2))</formula>
    </cfRule>
  </conditionalFormatting>
  <conditionalFormatting sqref="W14:X15">
    <cfRule type="expression" dxfId="350" priority="70">
      <formula>NOT(MONTH(W14)=MONTH($B$2))</formula>
    </cfRule>
  </conditionalFormatting>
  <conditionalFormatting sqref="AC14:AD15">
    <cfRule type="expression" dxfId="349" priority="69">
      <formula>NOT(MONTH(AC14)=MONTH($B$2))</formula>
    </cfRule>
  </conditionalFormatting>
  <conditionalFormatting sqref="AI14:AJ15">
    <cfRule type="expression" dxfId="348" priority="68">
      <formula>NOT(MONTH(AI14)=MONTH($B$2))</formula>
    </cfRule>
  </conditionalFormatting>
  <conditionalFormatting sqref="AO14:AP15">
    <cfRule type="expression" dxfId="347" priority="67">
      <formula>NOT(MONTH(AO14)=MONTH($B$2))</formula>
    </cfRule>
  </conditionalFormatting>
  <conditionalFormatting sqref="E19:F20">
    <cfRule type="expression" dxfId="346" priority="66">
      <formula>NOT(MONTH(E19)=MONTH($B$2))</formula>
    </cfRule>
  </conditionalFormatting>
  <conditionalFormatting sqref="K19:L20">
    <cfRule type="expression" dxfId="345" priority="65">
      <formula>NOT(MONTH(K19)=MONTH($B$2))</formula>
    </cfRule>
  </conditionalFormatting>
  <conditionalFormatting sqref="Q19:R20">
    <cfRule type="expression" dxfId="344" priority="64">
      <formula>NOT(MONTH(Q19)=MONTH($B$2))</formula>
    </cfRule>
  </conditionalFormatting>
  <conditionalFormatting sqref="W19:X20">
    <cfRule type="expression" dxfId="343" priority="63">
      <formula>NOT(MONTH(W19)=MONTH($B$2))</formula>
    </cfRule>
  </conditionalFormatting>
  <conditionalFormatting sqref="AC19:AD20">
    <cfRule type="expression" dxfId="342" priority="62">
      <formula>NOT(MONTH(AC19)=MONTH($B$2))</formula>
    </cfRule>
  </conditionalFormatting>
  <conditionalFormatting sqref="AI19:AJ20">
    <cfRule type="expression" dxfId="341" priority="61">
      <formula>NOT(MONTH(AI19)=MONTH($B$2))</formula>
    </cfRule>
  </conditionalFormatting>
  <conditionalFormatting sqref="AO19:AP20">
    <cfRule type="expression" dxfId="340" priority="60">
      <formula>NOT(MONTH(AO19)=MONTH($B$2))</formula>
    </cfRule>
  </conditionalFormatting>
  <conditionalFormatting sqref="E24:F25">
    <cfRule type="expression" dxfId="339" priority="59">
      <formula>NOT(MONTH(E24)=MONTH($B$2))</formula>
    </cfRule>
  </conditionalFormatting>
  <conditionalFormatting sqref="K24:L25">
    <cfRule type="expression" dxfId="338" priority="58">
      <formula>NOT(MONTH(K24)=MONTH($B$2))</formula>
    </cfRule>
  </conditionalFormatting>
  <conditionalFormatting sqref="Q24:R25">
    <cfRule type="expression" dxfId="337" priority="57">
      <formula>NOT(MONTH(Q24)=MONTH($B$2))</formula>
    </cfRule>
  </conditionalFormatting>
  <conditionalFormatting sqref="W24:X25">
    <cfRule type="expression" dxfId="336" priority="56">
      <formula>NOT(MONTH(W24)=MONTH($B$2))</formula>
    </cfRule>
  </conditionalFormatting>
  <conditionalFormatting sqref="AC24:AD25">
    <cfRule type="expression" dxfId="335" priority="55">
      <formula>NOT(MONTH(AC24)=MONTH($B$2))</formula>
    </cfRule>
  </conditionalFormatting>
  <conditionalFormatting sqref="AI24:AJ25">
    <cfRule type="expression" dxfId="334" priority="54">
      <formula>NOT(MONTH(AI24)=MONTH($B$2))</formula>
    </cfRule>
  </conditionalFormatting>
  <conditionalFormatting sqref="AO24:AP25">
    <cfRule type="expression" dxfId="333" priority="53">
      <formula>NOT(MONTH(AO24)=MONTH($B$2))</formula>
    </cfRule>
  </conditionalFormatting>
  <conditionalFormatting sqref="E29:F30">
    <cfRule type="expression" dxfId="332" priority="52">
      <formula>NOT(MONTH(E29)=MONTH($B$2))</formula>
    </cfRule>
  </conditionalFormatting>
  <conditionalFormatting sqref="AO29:AP30">
    <cfRule type="expression" dxfId="331" priority="51">
      <formula>NOT(MONTH(AO29)=MONTH($B$2))</formula>
    </cfRule>
  </conditionalFormatting>
  <conditionalFormatting sqref="E34:F35">
    <cfRule type="expression" dxfId="330" priority="50">
      <formula>NOT(MONTH(E34)=MONTH($B$2))</formula>
    </cfRule>
  </conditionalFormatting>
  <conditionalFormatting sqref="AO34:AP35">
    <cfRule type="expression" dxfId="329" priority="49">
      <formula>NOT(MONTH(AO34)=MONTH($B$2))</formula>
    </cfRule>
  </conditionalFormatting>
  <conditionalFormatting sqref="AI9:AJ10">
    <cfRule type="expression" dxfId="327" priority="14">
      <formula>NOT(MONTH(AI9)=MONTH($B$2))</formula>
    </cfRule>
  </conditionalFormatting>
  <conditionalFormatting sqref="K29:L30">
    <cfRule type="expression" dxfId="326" priority="13">
      <formula>NOT(MONTH(K29)=MONTH($B$2))</formula>
    </cfRule>
  </conditionalFormatting>
  <conditionalFormatting sqref="Q29:R30">
    <cfRule type="expression" dxfId="325" priority="12">
      <formula>NOT(MONTH(Q29)=MONTH($B$2))</formula>
    </cfRule>
  </conditionalFormatting>
  <conditionalFormatting sqref="W29:X30">
    <cfRule type="expression" dxfId="324" priority="11">
      <formula>NOT(MONTH(W29)=MONTH($B$2))</formula>
    </cfRule>
  </conditionalFormatting>
  <conditionalFormatting sqref="AC29:AD30">
    <cfRule type="expression" dxfId="323" priority="10">
      <formula>NOT(MONTH(AC29)=MONTH($B$2))</formula>
    </cfRule>
  </conditionalFormatting>
  <conditionalFormatting sqref="AI29:AJ30">
    <cfRule type="expression" dxfId="322" priority="9">
      <formula>NOT(MONTH(AI29)=MONTH($B$2))</formula>
    </cfRule>
  </conditionalFormatting>
  <conditionalFormatting sqref="K34:L35">
    <cfRule type="expression" dxfId="321" priority="8">
      <formula>NOT(MONTH(K34)=MONTH($B$2))</formula>
    </cfRule>
  </conditionalFormatting>
  <conditionalFormatting sqref="Q34:R35">
    <cfRule type="expression" dxfId="320" priority="7">
      <formula>NOT(MONTH(Q34)=MONTH($B$2))</formula>
    </cfRule>
  </conditionalFormatting>
  <conditionalFormatting sqref="W34:X35">
    <cfRule type="expression" dxfId="319" priority="6">
      <formula>NOT(MONTH(W34)=MONTH($B$2))</formula>
    </cfRule>
  </conditionalFormatting>
  <conditionalFormatting sqref="AC34:AD35">
    <cfRule type="expression" dxfId="318" priority="5">
      <formula>NOT(MONTH(AC34)=MONTH($B$2))</formula>
    </cfRule>
  </conditionalFormatting>
  <conditionalFormatting sqref="AI34:AJ35">
    <cfRule type="expression" dxfId="317" priority="4">
      <formula>NOT(MONTH(AI34)=MONTH($B$2))</formula>
    </cfRule>
  </conditionalFormatting>
  <conditionalFormatting sqref="K9:L10">
    <cfRule type="expression" dxfId="316" priority="18">
      <formula>NOT(MONTH(K9)=MONTH($B$2))</formula>
    </cfRule>
  </conditionalFormatting>
  <conditionalFormatting sqref="Q9:R10">
    <cfRule type="expression" dxfId="315" priority="17">
      <formula>NOT(MONTH(Q9)=MONTH($B$2))</formula>
    </cfRule>
  </conditionalFormatting>
  <conditionalFormatting sqref="W9:X10">
    <cfRule type="expression" dxfId="12" priority="3">
      <formula>NOT(MONTH(W9)=MONTH($B$2))</formula>
    </cfRule>
  </conditionalFormatting>
  <conditionalFormatting sqref="AC9:AD10">
    <cfRule type="expression" dxfId="11" priority="2">
      <formula>NOT(MONTH(AC9)=MONTH($B$2))</formula>
    </cfRule>
  </conditionalFormatting>
  <conditionalFormatting sqref="K14:L15">
    <cfRule type="expression" dxfId="10" priority="1">
      <formula>NOT(MONTH(K14)=MONTH($B$2))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153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45438</v>
      </c>
      <c r="F9" s="16"/>
      <c r="H9" s="11"/>
      <c r="K9" s="19">
        <f>E9+1</f>
        <v>45439</v>
      </c>
      <c r="L9" s="20"/>
      <c r="N9" s="11"/>
      <c r="Q9" s="19">
        <f>K9+1</f>
        <v>45440</v>
      </c>
      <c r="R9" s="20"/>
      <c r="T9" s="11"/>
      <c r="W9" s="19">
        <f>Q9+1</f>
        <v>45441</v>
      </c>
      <c r="X9" s="20"/>
      <c r="Z9" s="11"/>
      <c r="AC9" s="19">
        <f>W9+1</f>
        <v>45442</v>
      </c>
      <c r="AD9" s="20"/>
      <c r="AF9" s="11"/>
      <c r="AI9" s="19">
        <f>AC9+1</f>
        <v>45443</v>
      </c>
      <c r="AJ9" s="20"/>
      <c r="AL9" s="11"/>
      <c r="AO9" s="15">
        <f>AI9+1</f>
        <v>45444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45445</v>
      </c>
      <c r="F14" s="16"/>
      <c r="H14" s="11"/>
      <c r="K14" s="19">
        <f>E14+1</f>
        <v>45446</v>
      </c>
      <c r="L14" s="20"/>
      <c r="N14" s="11"/>
      <c r="Q14" s="19">
        <f>K14+1</f>
        <v>45447</v>
      </c>
      <c r="R14" s="20"/>
      <c r="T14" s="11"/>
      <c r="W14" s="19">
        <f>Q14+1</f>
        <v>45448</v>
      </c>
      <c r="X14" s="20"/>
      <c r="Z14" s="11"/>
      <c r="AC14" s="19">
        <f>W14+1</f>
        <v>45449</v>
      </c>
      <c r="AD14" s="20"/>
      <c r="AF14" s="11"/>
      <c r="AI14" s="19">
        <f>AC14+1</f>
        <v>45450</v>
      </c>
      <c r="AJ14" s="20"/>
      <c r="AL14" s="11"/>
      <c r="AO14" s="15">
        <f>AI14+1</f>
        <v>45451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45452</v>
      </c>
      <c r="F19" s="16"/>
      <c r="H19" s="11"/>
      <c r="K19" s="19">
        <f>E19+1</f>
        <v>45453</v>
      </c>
      <c r="L19" s="20"/>
      <c r="N19" s="11"/>
      <c r="Q19" s="19">
        <f>K19+1</f>
        <v>45454</v>
      </c>
      <c r="R19" s="20"/>
      <c r="T19" s="11"/>
      <c r="W19" s="19">
        <f>Q19+1</f>
        <v>45455</v>
      </c>
      <c r="X19" s="20"/>
      <c r="Z19" s="11"/>
      <c r="AC19" s="19">
        <f>W19+1</f>
        <v>45456</v>
      </c>
      <c r="AD19" s="20"/>
      <c r="AF19" s="11"/>
      <c r="AI19" s="19">
        <f>AC19+1</f>
        <v>45457</v>
      </c>
      <c r="AJ19" s="20"/>
      <c r="AL19" s="11"/>
      <c r="AO19" s="15">
        <f>AI19+1</f>
        <v>45458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21"/>
      <c r="L20" s="22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45459</v>
      </c>
      <c r="F24" s="16"/>
      <c r="H24" s="11"/>
      <c r="K24" s="19">
        <f>E24+1</f>
        <v>45460</v>
      </c>
      <c r="L24" s="20"/>
      <c r="N24" s="11"/>
      <c r="Q24" s="19">
        <f>K24+1</f>
        <v>45461</v>
      </c>
      <c r="R24" s="20"/>
      <c r="T24" s="11"/>
      <c r="W24" s="19">
        <f>Q24+1</f>
        <v>45462</v>
      </c>
      <c r="X24" s="20"/>
      <c r="Z24" s="11"/>
      <c r="AC24" s="19">
        <f>W24+1</f>
        <v>45463</v>
      </c>
      <c r="AD24" s="20"/>
      <c r="AF24" s="11"/>
      <c r="AI24" s="19">
        <f>AC24+1</f>
        <v>45464</v>
      </c>
      <c r="AJ24" s="20"/>
      <c r="AL24" s="11"/>
      <c r="AO24" s="15">
        <f>AI24+1</f>
        <v>45465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45466</v>
      </c>
      <c r="F29" s="16"/>
      <c r="H29" s="11"/>
      <c r="K29" s="19">
        <f>E29+1</f>
        <v>45467</v>
      </c>
      <c r="L29" s="20"/>
      <c r="N29" s="11"/>
      <c r="Q29" s="19">
        <f>K29+1</f>
        <v>45468</v>
      </c>
      <c r="R29" s="20"/>
      <c r="T29" s="11"/>
      <c r="W29" s="19">
        <f>Q29+1</f>
        <v>45469</v>
      </c>
      <c r="X29" s="20"/>
      <c r="Z29" s="11"/>
      <c r="AC29" s="19">
        <f>W29+1</f>
        <v>45470</v>
      </c>
      <c r="AD29" s="20"/>
      <c r="AF29" s="11"/>
      <c r="AI29" s="19">
        <f>AC29+1</f>
        <v>45471</v>
      </c>
      <c r="AJ29" s="20"/>
      <c r="AL29" s="11"/>
      <c r="AO29" s="15">
        <f>AI29+1</f>
        <v>45472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45473</v>
      </c>
      <c r="F34" s="16"/>
      <c r="H34" s="11"/>
      <c r="K34" s="19">
        <f>E34+1</f>
        <v>45474</v>
      </c>
      <c r="L34" s="20"/>
      <c r="N34" s="11"/>
      <c r="Q34" s="19">
        <f>K34+1</f>
        <v>45475</v>
      </c>
      <c r="R34" s="20"/>
      <c r="T34" s="11"/>
      <c r="W34" s="19">
        <f>Q34+1</f>
        <v>45476</v>
      </c>
      <c r="X34" s="20"/>
      <c r="Z34" s="11"/>
      <c r="AC34" s="19">
        <f>W34+1</f>
        <v>45477</v>
      </c>
      <c r="AD34" s="20"/>
      <c r="AF34" s="11"/>
      <c r="AI34" s="19">
        <f>AC34+1</f>
        <v>45478</v>
      </c>
      <c r="AJ34" s="20"/>
      <c r="AL34" s="11"/>
      <c r="AO34" s="15">
        <f>AI34+1</f>
        <v>45479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13" priority="72">
      <formula>NOT(MONTH(E9)=MONTH($B$2))</formula>
    </cfRule>
  </conditionalFormatting>
  <conditionalFormatting sqref="AO9:AP10">
    <cfRule type="expression" dxfId="312" priority="71">
      <formula>NOT(MONTH(AO9)=MONTH($B$2))</formula>
    </cfRule>
  </conditionalFormatting>
  <conditionalFormatting sqref="E14:F15">
    <cfRule type="expression" dxfId="311" priority="70">
      <formula>NOT(MONTH(E14)=MONTH($B$2))</formula>
    </cfRule>
  </conditionalFormatting>
  <conditionalFormatting sqref="K14:L15">
    <cfRule type="expression" dxfId="310" priority="69">
      <formula>NOT(MONTH(K14)=MONTH($B$2))</formula>
    </cfRule>
  </conditionalFormatting>
  <conditionalFormatting sqref="Q14:R15">
    <cfRule type="expression" dxfId="309" priority="68">
      <formula>NOT(MONTH(Q14)=MONTH($B$2))</formula>
    </cfRule>
  </conditionalFormatting>
  <conditionalFormatting sqref="W14:X15">
    <cfRule type="expression" dxfId="308" priority="67">
      <formula>NOT(MONTH(W14)=MONTH($B$2))</formula>
    </cfRule>
  </conditionalFormatting>
  <conditionalFormatting sqref="AC14:AD15">
    <cfRule type="expression" dxfId="307" priority="66">
      <formula>NOT(MONTH(AC14)=MONTH($B$2))</formula>
    </cfRule>
  </conditionalFormatting>
  <conditionalFormatting sqref="AI14:AJ15">
    <cfRule type="expression" dxfId="306" priority="65">
      <formula>NOT(MONTH(AI14)=MONTH($B$2))</formula>
    </cfRule>
  </conditionalFormatting>
  <conditionalFormatting sqref="AO14:AP15">
    <cfRule type="expression" dxfId="305" priority="64">
      <formula>NOT(MONTH(AO14)=MONTH($B$2))</formula>
    </cfRule>
  </conditionalFormatting>
  <conditionalFormatting sqref="E19:F20">
    <cfRule type="expression" dxfId="304" priority="63">
      <formula>NOT(MONTH(E19)=MONTH($B$2))</formula>
    </cfRule>
  </conditionalFormatting>
  <conditionalFormatting sqref="K19:L20">
    <cfRule type="expression" dxfId="303" priority="62">
      <formula>NOT(MONTH(K19)=MONTH($B$2))</formula>
    </cfRule>
  </conditionalFormatting>
  <conditionalFormatting sqref="Q19:R20">
    <cfRule type="expression" dxfId="302" priority="61">
      <formula>NOT(MONTH(Q19)=MONTH($B$2))</formula>
    </cfRule>
  </conditionalFormatting>
  <conditionalFormatting sqref="W19:X20">
    <cfRule type="expression" dxfId="301" priority="60">
      <formula>NOT(MONTH(W19)=MONTH($B$2))</formula>
    </cfRule>
  </conditionalFormatting>
  <conditionalFormatting sqref="AC19:AD20">
    <cfRule type="expression" dxfId="300" priority="59">
      <formula>NOT(MONTH(AC19)=MONTH($B$2))</formula>
    </cfRule>
  </conditionalFormatting>
  <conditionalFormatting sqref="AI19:AJ20">
    <cfRule type="expression" dxfId="299" priority="58">
      <formula>NOT(MONTH(AI19)=MONTH($B$2))</formula>
    </cfRule>
  </conditionalFormatting>
  <conditionalFormatting sqref="AO19:AP20">
    <cfRule type="expression" dxfId="298" priority="57">
      <formula>NOT(MONTH(AO19)=MONTH($B$2))</formula>
    </cfRule>
  </conditionalFormatting>
  <conditionalFormatting sqref="E24:F25">
    <cfRule type="expression" dxfId="297" priority="56">
      <formula>NOT(MONTH(E24)=MONTH($B$2))</formula>
    </cfRule>
  </conditionalFormatting>
  <conditionalFormatting sqref="K24:L25">
    <cfRule type="expression" dxfId="296" priority="55">
      <formula>NOT(MONTH(K24)=MONTH($B$2))</formula>
    </cfRule>
  </conditionalFormatting>
  <conditionalFormatting sqref="Q24:R25">
    <cfRule type="expression" dxfId="295" priority="54">
      <formula>NOT(MONTH(Q24)=MONTH($B$2))</formula>
    </cfRule>
  </conditionalFormatting>
  <conditionalFormatting sqref="W24:X25">
    <cfRule type="expression" dxfId="294" priority="53">
      <formula>NOT(MONTH(W24)=MONTH($B$2))</formula>
    </cfRule>
  </conditionalFormatting>
  <conditionalFormatting sqref="AC24:AD25">
    <cfRule type="expression" dxfId="293" priority="52">
      <formula>NOT(MONTH(AC24)=MONTH($B$2))</formula>
    </cfRule>
  </conditionalFormatting>
  <conditionalFormatting sqref="AI24:AJ25">
    <cfRule type="expression" dxfId="292" priority="51">
      <formula>NOT(MONTH(AI24)=MONTH($B$2))</formula>
    </cfRule>
  </conditionalFormatting>
  <conditionalFormatting sqref="AO24:AP25">
    <cfRule type="expression" dxfId="291" priority="50">
      <formula>NOT(MONTH(AO24)=MONTH($B$2))</formula>
    </cfRule>
  </conditionalFormatting>
  <conditionalFormatting sqref="E29:F30">
    <cfRule type="expression" dxfId="290" priority="49">
      <formula>NOT(MONTH(E29)=MONTH($B$2))</formula>
    </cfRule>
  </conditionalFormatting>
  <conditionalFormatting sqref="AO29:AP30">
    <cfRule type="expression" dxfId="289" priority="48">
      <formula>NOT(MONTH(AO29)=MONTH($B$2))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AO34:AP35">
    <cfRule type="expression" dxfId="287" priority="46">
      <formula>NOT(MONTH(AO34)=MONTH($B$2))</formula>
    </cfRule>
  </conditionalFormatting>
  <conditionalFormatting sqref="AC9:AD10">
    <cfRule type="expression" dxfId="286" priority="12">
      <formula>NOT(MONTH(AC9)=MONTH($B$2))</formula>
    </cfRule>
  </conditionalFormatting>
  <conditionalFormatting sqref="AI9:AJ10">
    <cfRule type="expression" dxfId="285" priority="11">
      <formula>NOT(MONTH(AI9)=MONTH($B$2))</formula>
    </cfRule>
  </conditionalFormatting>
  <conditionalFormatting sqref="K29:L30">
    <cfRule type="expression" dxfId="284" priority="10">
      <formula>NOT(MONTH(K29)=MONTH($B$2))</formula>
    </cfRule>
  </conditionalFormatting>
  <conditionalFormatting sqref="Q29:R30">
    <cfRule type="expression" dxfId="283" priority="9">
      <formula>NOT(MONTH(Q29)=MONTH($B$2))</formula>
    </cfRule>
  </conditionalFormatting>
  <conditionalFormatting sqref="W29:X30">
    <cfRule type="expression" dxfId="282" priority="8">
      <formula>NOT(MONTH(W29)=MONTH($B$2))</formula>
    </cfRule>
  </conditionalFormatting>
  <conditionalFormatting sqref="AC29:AD30">
    <cfRule type="expression" dxfId="281" priority="7">
      <formula>NOT(MONTH(AC29)=MONTH($B$2))</formula>
    </cfRule>
  </conditionalFormatting>
  <conditionalFormatting sqref="AI29:AJ30">
    <cfRule type="expression" dxfId="280" priority="6">
      <formula>NOT(MONTH(AI29)=MONTH($B$2))</formula>
    </cfRule>
  </conditionalFormatting>
  <conditionalFormatting sqref="K34:L35">
    <cfRule type="expression" dxfId="279" priority="5">
      <formula>NOT(MONTH(K34)=MONTH($B$2))</formula>
    </cfRule>
  </conditionalFormatting>
  <conditionalFormatting sqref="Q34:R35">
    <cfRule type="expression" dxfId="278" priority="4">
      <formula>NOT(MONTH(Q34)=MONTH($B$2))</formula>
    </cfRule>
  </conditionalFormatting>
  <conditionalFormatting sqref="W34:X35">
    <cfRule type="expression" dxfId="277" priority="3">
      <formula>NOT(MONTH(W34)=MONTH($B$2))</formula>
    </cfRule>
  </conditionalFormatting>
  <conditionalFormatting sqref="AC34:AD35">
    <cfRule type="expression" dxfId="276" priority="2">
      <formula>NOT(MONTH(AC34)=MONTH($B$2))</formula>
    </cfRule>
  </conditionalFormatting>
  <conditionalFormatting sqref="AI34:AJ35">
    <cfRule type="expression" dxfId="275" priority="1">
      <formula>NOT(MONTH(AI34)=MONTH($B$2))</formula>
    </cfRule>
  </conditionalFormatting>
  <conditionalFormatting sqref="K9:L10">
    <cfRule type="expression" dxfId="274" priority="15">
      <formula>NOT(MONTH(K9)=MONTH($B$2))</formula>
    </cfRule>
  </conditionalFormatting>
  <conditionalFormatting sqref="Q9:R10">
    <cfRule type="expression" dxfId="273" priority="14">
      <formula>NOT(MONTH(Q9)=MONTH($B$2))</formula>
    </cfRule>
  </conditionalFormatting>
  <conditionalFormatting sqref="W9:X10">
    <cfRule type="expression" dxfId="272" priority="13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183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45473</v>
      </c>
      <c r="F9" s="16"/>
      <c r="H9" s="11"/>
      <c r="K9" s="19">
        <f>E9+1</f>
        <v>45474</v>
      </c>
      <c r="L9" s="20"/>
      <c r="N9" s="11"/>
      <c r="Q9" s="19">
        <f>K9+1</f>
        <v>45475</v>
      </c>
      <c r="R9" s="20"/>
      <c r="T9" s="11"/>
      <c r="W9" s="19">
        <f>Q9+1</f>
        <v>45476</v>
      </c>
      <c r="X9" s="20"/>
      <c r="Z9" s="11"/>
      <c r="AC9" s="19">
        <f>W9+1</f>
        <v>45477</v>
      </c>
      <c r="AD9" s="20"/>
      <c r="AF9" s="11"/>
      <c r="AI9" s="19">
        <f>AC9+1</f>
        <v>45478</v>
      </c>
      <c r="AJ9" s="20"/>
      <c r="AL9" s="11"/>
      <c r="AO9" s="15">
        <f>AI9+1</f>
        <v>45479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45480</v>
      </c>
      <c r="F14" s="16"/>
      <c r="H14" s="11"/>
      <c r="K14" s="19">
        <f>E14+1</f>
        <v>45481</v>
      </c>
      <c r="L14" s="20"/>
      <c r="N14" s="11"/>
      <c r="Q14" s="19">
        <f>K14+1</f>
        <v>45482</v>
      </c>
      <c r="R14" s="20"/>
      <c r="T14" s="11"/>
      <c r="W14" s="19">
        <f>Q14+1</f>
        <v>45483</v>
      </c>
      <c r="X14" s="20"/>
      <c r="Z14" s="11"/>
      <c r="AC14" s="19">
        <f>W14+1</f>
        <v>45484</v>
      </c>
      <c r="AD14" s="20"/>
      <c r="AF14" s="11"/>
      <c r="AI14" s="19">
        <f>AC14+1</f>
        <v>45485</v>
      </c>
      <c r="AJ14" s="20"/>
      <c r="AL14" s="11"/>
      <c r="AO14" s="15">
        <f>AI14+1</f>
        <v>45486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45487</v>
      </c>
      <c r="F19" s="16"/>
      <c r="H19" s="11"/>
      <c r="K19" s="15">
        <f>E19+1</f>
        <v>45488</v>
      </c>
      <c r="L19" s="16"/>
      <c r="N19" s="11"/>
      <c r="Q19" s="19">
        <f>K19+1</f>
        <v>45489</v>
      </c>
      <c r="R19" s="20"/>
      <c r="T19" s="11"/>
      <c r="W19" s="19">
        <f>Q19+1</f>
        <v>45490</v>
      </c>
      <c r="X19" s="20"/>
      <c r="Z19" s="11"/>
      <c r="AC19" s="19">
        <f>W19+1</f>
        <v>45491</v>
      </c>
      <c r="AD19" s="20"/>
      <c r="AF19" s="11"/>
      <c r="AI19" s="19">
        <f>AC19+1</f>
        <v>45492</v>
      </c>
      <c r="AJ19" s="20"/>
      <c r="AL19" s="11"/>
      <c r="AO19" s="15">
        <f>AI19+1</f>
        <v>45493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45494</v>
      </c>
      <c r="F24" s="16"/>
      <c r="H24" s="11"/>
      <c r="K24" s="19">
        <f>E24+1</f>
        <v>45495</v>
      </c>
      <c r="L24" s="20"/>
      <c r="N24" s="11"/>
      <c r="Q24" s="19">
        <f>K24+1</f>
        <v>45496</v>
      </c>
      <c r="R24" s="20"/>
      <c r="T24" s="11"/>
      <c r="W24" s="19">
        <f>Q24+1</f>
        <v>45497</v>
      </c>
      <c r="X24" s="20"/>
      <c r="Z24" s="11"/>
      <c r="AC24" s="19">
        <f>W24+1</f>
        <v>45498</v>
      </c>
      <c r="AD24" s="20"/>
      <c r="AF24" s="11"/>
      <c r="AI24" s="19">
        <f>AC24+1</f>
        <v>45499</v>
      </c>
      <c r="AJ24" s="20"/>
      <c r="AL24" s="11"/>
      <c r="AO24" s="15">
        <f>AI24+1</f>
        <v>45500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45501</v>
      </c>
      <c r="F29" s="16"/>
      <c r="H29" s="11"/>
      <c r="K29" s="19">
        <f>E29+1</f>
        <v>45502</v>
      </c>
      <c r="L29" s="20"/>
      <c r="N29" s="11"/>
      <c r="Q29" s="19">
        <f>K29+1</f>
        <v>45503</v>
      </c>
      <c r="R29" s="20"/>
      <c r="T29" s="11"/>
      <c r="W29" s="19">
        <f>Q29+1</f>
        <v>45504</v>
      </c>
      <c r="X29" s="20"/>
      <c r="Z29" s="11"/>
      <c r="AC29" s="19">
        <f>W29+1</f>
        <v>45505</v>
      </c>
      <c r="AD29" s="20"/>
      <c r="AF29" s="11"/>
      <c r="AI29" s="19">
        <f>AC29+1</f>
        <v>45506</v>
      </c>
      <c r="AJ29" s="20"/>
      <c r="AL29" s="11"/>
      <c r="AO29" s="15">
        <f>AI29+1</f>
        <v>45507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45508</v>
      </c>
      <c r="F34" s="16"/>
      <c r="H34" s="11"/>
      <c r="K34" s="19">
        <f>E34+1</f>
        <v>45509</v>
      </c>
      <c r="L34" s="20"/>
      <c r="N34" s="11"/>
      <c r="Q34" s="19">
        <f>K34+1</f>
        <v>45510</v>
      </c>
      <c r="R34" s="20"/>
      <c r="T34" s="11"/>
      <c r="W34" s="19">
        <f>Q34+1</f>
        <v>45511</v>
      </c>
      <c r="X34" s="20"/>
      <c r="Z34" s="11"/>
      <c r="AC34" s="19">
        <f>W34+1</f>
        <v>45512</v>
      </c>
      <c r="AD34" s="20"/>
      <c r="AF34" s="11"/>
      <c r="AI34" s="19">
        <f>AC34+1</f>
        <v>45513</v>
      </c>
      <c r="AJ34" s="20"/>
      <c r="AL34" s="11"/>
      <c r="AO34" s="15">
        <f>AI34+1</f>
        <v>45514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71" priority="74">
      <formula>NOT(MONTH(E9)=MONTH($B$2))</formula>
    </cfRule>
  </conditionalFormatting>
  <conditionalFormatting sqref="AO9:AP10">
    <cfRule type="expression" dxfId="270" priority="73">
      <formula>NOT(MONTH(AO9)=MONTH($B$2))</formula>
    </cfRule>
  </conditionalFormatting>
  <conditionalFormatting sqref="E14:F15">
    <cfRule type="expression" dxfId="269" priority="72">
      <formula>NOT(MONTH(E14)=MONTH($B$2))</formula>
    </cfRule>
  </conditionalFormatting>
  <conditionalFormatting sqref="K14:L15">
    <cfRule type="expression" dxfId="268" priority="71">
      <formula>NOT(MONTH(K14)=MONTH($B$2))</formula>
    </cfRule>
  </conditionalFormatting>
  <conditionalFormatting sqref="Q14:R15">
    <cfRule type="expression" dxfId="267" priority="70">
      <formula>NOT(MONTH(Q14)=MONTH($B$2))</formula>
    </cfRule>
  </conditionalFormatting>
  <conditionalFormatting sqref="W14:X15">
    <cfRule type="expression" dxfId="266" priority="69">
      <formula>NOT(MONTH(W14)=MONTH($B$2))</formula>
    </cfRule>
  </conditionalFormatting>
  <conditionalFormatting sqref="AC14:AD15">
    <cfRule type="expression" dxfId="265" priority="68">
      <formula>NOT(MONTH(AC14)=MONTH($B$2))</formula>
    </cfRule>
  </conditionalFormatting>
  <conditionalFormatting sqref="AI14:AJ15">
    <cfRule type="expression" dxfId="264" priority="67">
      <formula>NOT(MONTH(AI14)=MONTH($B$2))</formula>
    </cfRule>
  </conditionalFormatting>
  <conditionalFormatting sqref="AO14:AP15">
    <cfRule type="expression" dxfId="263" priority="66">
      <formula>NOT(MONTH(AO14)=MONTH($B$2))</formula>
    </cfRule>
  </conditionalFormatting>
  <conditionalFormatting sqref="E19:F20">
    <cfRule type="expression" dxfId="262" priority="65">
      <formula>NOT(MONTH(E19)=MONTH($B$2))</formula>
    </cfRule>
  </conditionalFormatting>
  <conditionalFormatting sqref="Q19:R20">
    <cfRule type="expression" dxfId="260" priority="63">
      <formula>NOT(MONTH(Q19)=MONTH($B$2))</formula>
    </cfRule>
  </conditionalFormatting>
  <conditionalFormatting sqref="W19:X20">
    <cfRule type="expression" dxfId="259" priority="62">
      <formula>NOT(MONTH(W19)=MONTH($B$2))</formula>
    </cfRule>
  </conditionalFormatting>
  <conditionalFormatting sqref="AC19:AD20">
    <cfRule type="expression" dxfId="258" priority="61">
      <formula>NOT(MONTH(AC19)=MONTH($B$2))</formula>
    </cfRule>
  </conditionalFormatting>
  <conditionalFormatting sqref="AI19:AJ20">
    <cfRule type="expression" dxfId="257" priority="60">
      <formula>NOT(MONTH(AI19)=MONTH($B$2))</formula>
    </cfRule>
  </conditionalFormatting>
  <conditionalFormatting sqref="AO19:AP20">
    <cfRule type="expression" dxfId="256" priority="59">
      <formula>NOT(MONTH(AO19)=MONTH($B$2))</formula>
    </cfRule>
  </conditionalFormatting>
  <conditionalFormatting sqref="E24:F25">
    <cfRule type="expression" dxfId="255" priority="58">
      <formula>NOT(MONTH(E24)=MONTH($B$2))</formula>
    </cfRule>
  </conditionalFormatting>
  <conditionalFormatting sqref="Q24:R25">
    <cfRule type="expression" dxfId="253" priority="56">
      <formula>NOT(MONTH(Q24)=MONTH($B$2))</formula>
    </cfRule>
  </conditionalFormatting>
  <conditionalFormatting sqref="W24:X25">
    <cfRule type="expression" dxfId="252" priority="55">
      <formula>NOT(MONTH(W24)=MONTH($B$2))</formula>
    </cfRule>
  </conditionalFormatting>
  <conditionalFormatting sqref="AC24:AD25">
    <cfRule type="expression" dxfId="251" priority="54">
      <formula>NOT(MONTH(AC24)=MONTH($B$2))</formula>
    </cfRule>
  </conditionalFormatting>
  <conditionalFormatting sqref="AI24:AJ25">
    <cfRule type="expression" dxfId="250" priority="53">
      <formula>NOT(MONTH(AI24)=MONTH($B$2))</formula>
    </cfRule>
  </conditionalFormatting>
  <conditionalFormatting sqref="AO24:AP25">
    <cfRule type="expression" dxfId="249" priority="52">
      <formula>NOT(MONTH(AO24)=MONTH($B$2))</formula>
    </cfRule>
  </conditionalFormatting>
  <conditionalFormatting sqref="E29:F30">
    <cfRule type="expression" dxfId="248" priority="51">
      <formula>NOT(MONTH(E29)=MONTH($B$2))</formula>
    </cfRule>
  </conditionalFormatting>
  <conditionalFormatting sqref="AO29:AP30">
    <cfRule type="expression" dxfId="247" priority="50">
      <formula>NOT(MONTH(AO29)=MONTH($B$2))</formula>
    </cfRule>
  </conditionalFormatting>
  <conditionalFormatting sqref="E34:F35">
    <cfRule type="expression" dxfId="246" priority="49">
      <formula>NOT(MONTH(E34)=MONTH($B$2))</formula>
    </cfRule>
  </conditionalFormatting>
  <conditionalFormatting sqref="AO34:AP35">
    <cfRule type="expression" dxfId="245" priority="48">
      <formula>NOT(MONTH(AO34)=MONTH($B$2))</formula>
    </cfRule>
  </conditionalFormatting>
  <conditionalFormatting sqref="AC9:AD10">
    <cfRule type="expression" dxfId="244" priority="14">
      <formula>NOT(MONTH(AC9)=MONTH($B$2))</formula>
    </cfRule>
  </conditionalFormatting>
  <conditionalFormatting sqref="AI9:AJ10">
    <cfRule type="expression" dxfId="243" priority="13">
      <formula>NOT(MONTH(AI9)=MONTH($B$2))</formula>
    </cfRule>
  </conditionalFormatting>
  <conditionalFormatting sqref="K29:L30">
    <cfRule type="expression" dxfId="242" priority="12">
      <formula>NOT(MONTH(K29)=MONTH($B$2))</formula>
    </cfRule>
  </conditionalFormatting>
  <conditionalFormatting sqref="Q29:R30">
    <cfRule type="expression" dxfId="241" priority="11">
      <formula>NOT(MONTH(Q29)=MONTH($B$2))</formula>
    </cfRule>
  </conditionalFormatting>
  <conditionalFormatting sqref="W29:X30">
    <cfRule type="expression" dxfId="240" priority="10">
      <formula>NOT(MONTH(W29)=MONTH($B$2))</formula>
    </cfRule>
  </conditionalFormatting>
  <conditionalFormatting sqref="AC29:AD30">
    <cfRule type="expression" dxfId="239" priority="9">
      <formula>NOT(MONTH(AC29)=MONTH($B$2))</formula>
    </cfRule>
  </conditionalFormatting>
  <conditionalFormatting sqref="AI29:AJ30">
    <cfRule type="expression" dxfId="238" priority="8">
      <formula>NOT(MONTH(AI29)=MONTH($B$2))</formula>
    </cfRule>
  </conditionalFormatting>
  <conditionalFormatting sqref="K34:L35">
    <cfRule type="expression" dxfId="237" priority="7">
      <formula>NOT(MONTH(K34)=MONTH($B$2))</formula>
    </cfRule>
  </conditionalFormatting>
  <conditionalFormatting sqref="Q34:R35">
    <cfRule type="expression" dxfId="236" priority="6">
      <formula>NOT(MONTH(Q34)=MONTH($B$2))</formula>
    </cfRule>
  </conditionalFormatting>
  <conditionalFormatting sqref="W34:X35">
    <cfRule type="expression" dxfId="235" priority="5">
      <formula>NOT(MONTH(W34)=MONTH($B$2))</formula>
    </cfRule>
  </conditionalFormatting>
  <conditionalFormatting sqref="AC34:AD35">
    <cfRule type="expression" dxfId="234" priority="4">
      <formula>NOT(MONTH(AC34)=MONTH($B$2))</formula>
    </cfRule>
  </conditionalFormatting>
  <conditionalFormatting sqref="AI34:AJ35">
    <cfRule type="expression" dxfId="233" priority="3">
      <formula>NOT(MONTH(AI34)=MONTH($B$2))</formula>
    </cfRule>
  </conditionalFormatting>
  <conditionalFormatting sqref="K9:L10">
    <cfRule type="expression" dxfId="232" priority="17">
      <formula>NOT(MONTH(K9)=MONTH($B$2))</formula>
    </cfRule>
  </conditionalFormatting>
  <conditionalFormatting sqref="Q9:R10">
    <cfRule type="expression" dxfId="231" priority="16">
      <formula>NOT(MONTH(Q9)=MONTH($B$2))</formula>
    </cfRule>
  </conditionalFormatting>
  <conditionalFormatting sqref="W9:X10">
    <cfRule type="expression" dxfId="230" priority="15">
      <formula>NOT(MONTH(W9)=MONTH($B$2))</formula>
    </cfRule>
  </conditionalFormatting>
  <conditionalFormatting sqref="K19:L20">
    <cfRule type="expression" dxfId="9" priority="2">
      <formula>NOT(MONTH(K19)=MONTH($B$2))</formula>
    </cfRule>
  </conditionalFormatting>
  <conditionalFormatting sqref="K24:L25">
    <cfRule type="expression" dxfId="8" priority="1">
      <formula>NOT(MONTH(K24)=MONTH($B$2))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214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45501</v>
      </c>
      <c r="F9" s="16"/>
      <c r="H9" s="11"/>
      <c r="K9" s="19">
        <f>E9+1</f>
        <v>45502</v>
      </c>
      <c r="L9" s="20"/>
      <c r="N9" s="11"/>
      <c r="Q9" s="19">
        <f>K9+1</f>
        <v>45503</v>
      </c>
      <c r="R9" s="20"/>
      <c r="T9" s="11"/>
      <c r="W9" s="19">
        <f>Q9+1</f>
        <v>45504</v>
      </c>
      <c r="X9" s="20"/>
      <c r="Z9" s="11"/>
      <c r="AC9" s="19">
        <f>W9+1</f>
        <v>45505</v>
      </c>
      <c r="AD9" s="20"/>
      <c r="AF9" s="11"/>
      <c r="AI9" s="19">
        <f>AC9+1</f>
        <v>45506</v>
      </c>
      <c r="AJ9" s="20"/>
      <c r="AL9" s="11"/>
      <c r="AO9" s="15">
        <f>AI9+1</f>
        <v>45507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45508</v>
      </c>
      <c r="F14" s="16"/>
      <c r="H14" s="11"/>
      <c r="K14" s="19">
        <f>E14+1</f>
        <v>45509</v>
      </c>
      <c r="L14" s="20"/>
      <c r="N14" s="11"/>
      <c r="Q14" s="19">
        <f>K14+1</f>
        <v>45510</v>
      </c>
      <c r="R14" s="20"/>
      <c r="T14" s="11"/>
      <c r="W14" s="19">
        <f>Q14+1</f>
        <v>45511</v>
      </c>
      <c r="X14" s="20"/>
      <c r="Z14" s="11"/>
      <c r="AC14" s="19">
        <f>W14+1</f>
        <v>45512</v>
      </c>
      <c r="AD14" s="20"/>
      <c r="AF14" s="11"/>
      <c r="AI14" s="19">
        <f>AC14+1</f>
        <v>45513</v>
      </c>
      <c r="AJ14" s="20"/>
      <c r="AL14" s="11"/>
      <c r="AO14" s="15">
        <f>AI14+1</f>
        <v>45514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45515</v>
      </c>
      <c r="F19" s="16"/>
      <c r="H19" s="11"/>
      <c r="K19" s="15">
        <f>E19+1</f>
        <v>45516</v>
      </c>
      <c r="L19" s="16"/>
      <c r="N19" s="11"/>
      <c r="Q19" s="19">
        <f>K19+1</f>
        <v>45517</v>
      </c>
      <c r="R19" s="20"/>
      <c r="T19" s="11"/>
      <c r="W19" s="19">
        <f>Q19+1</f>
        <v>45518</v>
      </c>
      <c r="X19" s="20"/>
      <c r="Z19" s="11"/>
      <c r="AC19" s="19">
        <f>W19+1</f>
        <v>45519</v>
      </c>
      <c r="AD19" s="20"/>
      <c r="AF19" s="11"/>
      <c r="AI19" s="19">
        <f>AC19+1</f>
        <v>45520</v>
      </c>
      <c r="AJ19" s="20"/>
      <c r="AL19" s="11"/>
      <c r="AO19" s="15">
        <f>AI19+1</f>
        <v>45521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45522</v>
      </c>
      <c r="F24" s="16"/>
      <c r="H24" s="11"/>
      <c r="K24" s="19">
        <f>E24+1</f>
        <v>45523</v>
      </c>
      <c r="L24" s="20"/>
      <c r="N24" s="11"/>
      <c r="Q24" s="19">
        <f>K24+1</f>
        <v>45524</v>
      </c>
      <c r="R24" s="20"/>
      <c r="T24" s="11"/>
      <c r="W24" s="19">
        <f>Q24+1</f>
        <v>45525</v>
      </c>
      <c r="X24" s="20"/>
      <c r="Z24" s="11"/>
      <c r="AC24" s="19">
        <f>W24+1</f>
        <v>45526</v>
      </c>
      <c r="AD24" s="20"/>
      <c r="AF24" s="11"/>
      <c r="AI24" s="19">
        <f>AC24+1</f>
        <v>45527</v>
      </c>
      <c r="AJ24" s="20"/>
      <c r="AL24" s="11"/>
      <c r="AO24" s="15">
        <f>AI24+1</f>
        <v>45528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21"/>
      <c r="L25" s="22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45529</v>
      </c>
      <c r="F29" s="16"/>
      <c r="H29" s="11"/>
      <c r="K29" s="19">
        <f>E29+1</f>
        <v>45530</v>
      </c>
      <c r="L29" s="20"/>
      <c r="N29" s="11"/>
      <c r="Q29" s="19">
        <f>K29+1</f>
        <v>45531</v>
      </c>
      <c r="R29" s="20"/>
      <c r="T29" s="11"/>
      <c r="W29" s="19">
        <f>Q29+1</f>
        <v>45532</v>
      </c>
      <c r="X29" s="20"/>
      <c r="Z29" s="11"/>
      <c r="AC29" s="19">
        <f>W29+1</f>
        <v>45533</v>
      </c>
      <c r="AD29" s="20"/>
      <c r="AF29" s="11"/>
      <c r="AI29" s="19">
        <f>AC29+1</f>
        <v>45534</v>
      </c>
      <c r="AJ29" s="20"/>
      <c r="AL29" s="11"/>
      <c r="AO29" s="15">
        <f>AI29+1</f>
        <v>45535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45536</v>
      </c>
      <c r="F34" s="16"/>
      <c r="H34" s="11"/>
      <c r="K34" s="19">
        <f>E34+1</f>
        <v>45537</v>
      </c>
      <c r="L34" s="20"/>
      <c r="N34" s="11"/>
      <c r="Q34" s="19">
        <f>K34+1</f>
        <v>45538</v>
      </c>
      <c r="R34" s="20"/>
      <c r="T34" s="11"/>
      <c r="W34" s="19">
        <f>Q34+1</f>
        <v>45539</v>
      </c>
      <c r="X34" s="20"/>
      <c r="Z34" s="11"/>
      <c r="AC34" s="19">
        <f>W34+1</f>
        <v>45540</v>
      </c>
      <c r="AD34" s="20"/>
      <c r="AF34" s="11"/>
      <c r="AI34" s="19">
        <f>AC34+1</f>
        <v>45541</v>
      </c>
      <c r="AJ34" s="20"/>
      <c r="AL34" s="11"/>
      <c r="AO34" s="15">
        <f>AI34+1</f>
        <v>45542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29" priority="74">
      <formula>NOT(MONTH(E9)=MONTH($B$2))</formula>
    </cfRule>
  </conditionalFormatting>
  <conditionalFormatting sqref="AO9:AP10">
    <cfRule type="expression" dxfId="228" priority="73">
      <formula>NOT(MONTH(AO9)=MONTH($B$2))</formula>
    </cfRule>
  </conditionalFormatting>
  <conditionalFormatting sqref="E14:F15">
    <cfRule type="expression" dxfId="227" priority="72">
      <formula>NOT(MONTH(E14)=MONTH($B$2))</formula>
    </cfRule>
  </conditionalFormatting>
  <conditionalFormatting sqref="K14:L15">
    <cfRule type="expression" dxfId="226" priority="71">
      <formula>NOT(MONTH(K14)=MONTH($B$2))</formula>
    </cfRule>
  </conditionalFormatting>
  <conditionalFormatting sqref="Q14:R15">
    <cfRule type="expression" dxfId="225" priority="70">
      <formula>NOT(MONTH(Q14)=MONTH($B$2))</formula>
    </cfRule>
  </conditionalFormatting>
  <conditionalFormatting sqref="W14:X15">
    <cfRule type="expression" dxfId="224" priority="69">
      <formula>NOT(MONTH(W14)=MONTH($B$2))</formula>
    </cfRule>
  </conditionalFormatting>
  <conditionalFormatting sqref="AC14:AD15">
    <cfRule type="expression" dxfId="223" priority="68">
      <formula>NOT(MONTH(AC14)=MONTH($B$2))</formula>
    </cfRule>
  </conditionalFormatting>
  <conditionalFormatting sqref="AO14:AP15">
    <cfRule type="expression" dxfId="221" priority="66">
      <formula>NOT(MONTH(AO14)=MONTH($B$2))</formula>
    </cfRule>
  </conditionalFormatting>
  <conditionalFormatting sqref="E19:F20">
    <cfRule type="expression" dxfId="220" priority="65">
      <formula>NOT(MONTH(E19)=MONTH($B$2))</formula>
    </cfRule>
  </conditionalFormatting>
  <conditionalFormatting sqref="Q19:R20">
    <cfRule type="expression" dxfId="218" priority="63">
      <formula>NOT(MONTH(Q19)=MONTH($B$2))</formula>
    </cfRule>
  </conditionalFormatting>
  <conditionalFormatting sqref="W19:X20">
    <cfRule type="expression" dxfId="217" priority="62">
      <formula>NOT(MONTH(W19)=MONTH($B$2))</formula>
    </cfRule>
  </conditionalFormatting>
  <conditionalFormatting sqref="AC19:AD20">
    <cfRule type="expression" dxfId="216" priority="61">
      <formula>NOT(MONTH(AC19)=MONTH($B$2))</formula>
    </cfRule>
  </conditionalFormatting>
  <conditionalFormatting sqref="AI19:AJ20">
    <cfRule type="expression" dxfId="215" priority="60">
      <formula>NOT(MONTH(AI19)=MONTH($B$2))</formula>
    </cfRule>
  </conditionalFormatting>
  <conditionalFormatting sqref="AO19:AP20">
    <cfRule type="expression" dxfId="214" priority="59">
      <formula>NOT(MONTH(AO19)=MONTH($B$2))</formula>
    </cfRule>
  </conditionalFormatting>
  <conditionalFormatting sqref="E24:F25">
    <cfRule type="expression" dxfId="213" priority="58">
      <formula>NOT(MONTH(E24)=MONTH($B$2))</formula>
    </cfRule>
  </conditionalFormatting>
  <conditionalFormatting sqref="K24:L25">
    <cfRule type="expression" dxfId="212" priority="57">
      <formula>NOT(MONTH(K24)=MONTH($B$2))</formula>
    </cfRule>
  </conditionalFormatting>
  <conditionalFormatting sqref="Q24:R25">
    <cfRule type="expression" dxfId="211" priority="56">
      <formula>NOT(MONTH(Q24)=MONTH($B$2))</formula>
    </cfRule>
  </conditionalFormatting>
  <conditionalFormatting sqref="W24:X25">
    <cfRule type="expression" dxfId="210" priority="55">
      <formula>NOT(MONTH(W24)=MONTH($B$2))</formula>
    </cfRule>
  </conditionalFormatting>
  <conditionalFormatting sqref="AC24:AD25">
    <cfRule type="expression" dxfId="209" priority="54">
      <formula>NOT(MONTH(AC24)=MONTH($B$2))</formula>
    </cfRule>
  </conditionalFormatting>
  <conditionalFormatting sqref="AI24:AJ25">
    <cfRule type="expression" dxfId="208" priority="53">
      <formula>NOT(MONTH(AI24)=MONTH($B$2))</formula>
    </cfRule>
  </conditionalFormatting>
  <conditionalFormatting sqref="AO24:AP25">
    <cfRule type="expression" dxfId="207" priority="52">
      <formula>NOT(MONTH(AO24)=MONTH($B$2))</formula>
    </cfRule>
  </conditionalFormatting>
  <conditionalFormatting sqref="E29:F30">
    <cfRule type="expression" dxfId="206" priority="51">
      <formula>NOT(MONTH(E29)=MONTH($B$2))</formula>
    </cfRule>
  </conditionalFormatting>
  <conditionalFormatting sqref="AO29:AP30">
    <cfRule type="expression" dxfId="205" priority="50">
      <formula>NOT(MONTH(AO29)=MONTH($B$2))</formula>
    </cfRule>
  </conditionalFormatting>
  <conditionalFormatting sqref="E34:F35">
    <cfRule type="expression" dxfId="204" priority="49">
      <formula>NOT(MONTH(E34)=MONTH($B$2))</formula>
    </cfRule>
  </conditionalFormatting>
  <conditionalFormatting sqref="AO34:AP35">
    <cfRule type="expression" dxfId="203" priority="48">
      <formula>NOT(MONTH(AO34)=MONTH($B$2))</formula>
    </cfRule>
  </conditionalFormatting>
  <conditionalFormatting sqref="AC9:AD10">
    <cfRule type="expression" dxfId="202" priority="14">
      <formula>NOT(MONTH(AC9)=MONTH($B$2))</formula>
    </cfRule>
  </conditionalFormatting>
  <conditionalFormatting sqref="AI9:AJ10">
    <cfRule type="expression" dxfId="201" priority="13">
      <formula>NOT(MONTH(AI9)=MONTH($B$2))</formula>
    </cfRule>
  </conditionalFormatting>
  <conditionalFormatting sqref="K29:L30">
    <cfRule type="expression" dxfId="200" priority="12">
      <formula>NOT(MONTH(K29)=MONTH($B$2))</formula>
    </cfRule>
  </conditionalFormatting>
  <conditionalFormatting sqref="Q29:R30">
    <cfRule type="expression" dxfId="199" priority="11">
      <formula>NOT(MONTH(Q29)=MONTH($B$2))</formula>
    </cfRule>
  </conditionalFormatting>
  <conditionalFormatting sqref="W29:X30">
    <cfRule type="expression" dxfId="198" priority="10">
      <formula>NOT(MONTH(W29)=MONTH($B$2))</formula>
    </cfRule>
  </conditionalFormatting>
  <conditionalFormatting sqref="AC29:AD30">
    <cfRule type="expression" dxfId="197" priority="9">
      <formula>NOT(MONTH(AC29)=MONTH($B$2))</formula>
    </cfRule>
  </conditionalFormatting>
  <conditionalFormatting sqref="AI29:AJ30">
    <cfRule type="expression" dxfId="196" priority="8">
      <formula>NOT(MONTH(AI29)=MONTH($B$2))</formula>
    </cfRule>
  </conditionalFormatting>
  <conditionalFormatting sqref="K34:L35">
    <cfRule type="expression" dxfId="195" priority="7">
      <formula>NOT(MONTH(K34)=MONTH($B$2))</formula>
    </cfRule>
  </conditionalFormatting>
  <conditionalFormatting sqref="Q34:R35">
    <cfRule type="expression" dxfId="194" priority="6">
      <formula>NOT(MONTH(Q34)=MONTH($B$2))</formula>
    </cfRule>
  </conditionalFormatting>
  <conditionalFormatting sqref="W34:X35">
    <cfRule type="expression" dxfId="193" priority="5">
      <formula>NOT(MONTH(W34)=MONTH($B$2))</formula>
    </cfRule>
  </conditionalFormatting>
  <conditionalFormatting sqref="AC34:AD35">
    <cfRule type="expression" dxfId="192" priority="4">
      <formula>NOT(MONTH(AC34)=MONTH($B$2))</formula>
    </cfRule>
  </conditionalFormatting>
  <conditionalFormatting sqref="AI34:AJ35">
    <cfRule type="expression" dxfId="191" priority="3">
      <formula>NOT(MONTH(AI34)=MONTH($B$2))</formula>
    </cfRule>
  </conditionalFormatting>
  <conditionalFormatting sqref="K9:L10">
    <cfRule type="expression" dxfId="190" priority="17">
      <formula>NOT(MONTH(K9)=MONTH($B$2))</formula>
    </cfRule>
  </conditionalFormatting>
  <conditionalFormatting sqref="Q9:R10">
    <cfRule type="expression" dxfId="189" priority="16">
      <formula>NOT(MONTH(Q9)=MONTH($B$2))</formula>
    </cfRule>
  </conditionalFormatting>
  <conditionalFormatting sqref="W9:X10">
    <cfRule type="expression" dxfId="188" priority="15">
      <formula>NOT(MONTH(W9)=MONTH($B$2))</formula>
    </cfRule>
  </conditionalFormatting>
  <conditionalFormatting sqref="K19:L20">
    <cfRule type="expression" dxfId="7" priority="2">
      <formula>NOT(MONTH(K19)=MONTH($B$2))</formula>
    </cfRule>
  </conditionalFormatting>
  <conditionalFormatting sqref="AI14:AJ15">
    <cfRule type="expression" dxfId="6" priority="1">
      <formula>NOT(MONTH(AI14)=MONTH($B$2))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36">
        <v>245</v>
      </c>
      <c r="C2" s="36"/>
      <c r="D2" s="36"/>
      <c r="E2" s="36"/>
      <c r="F2" s="36"/>
      <c r="G2" s="7"/>
      <c r="H2" s="7"/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35">
        <v>2024</v>
      </c>
      <c r="AJ2" s="35"/>
      <c r="AK2" s="35"/>
      <c r="AL2" s="35"/>
      <c r="AM2" s="35"/>
      <c r="AN2" s="35"/>
      <c r="AO2" s="35"/>
      <c r="AP2" s="35"/>
      <c r="AQ2" s="3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29" t="s">
        <v>6</v>
      </c>
      <c r="C4" s="30"/>
      <c r="D4" s="30"/>
      <c r="E4" s="30"/>
      <c r="F4" s="31"/>
      <c r="G4" s="7"/>
      <c r="H4" s="23" t="s">
        <v>0</v>
      </c>
      <c r="I4" s="24"/>
      <c r="J4" s="24"/>
      <c r="K4" s="24"/>
      <c r="L4" s="25"/>
      <c r="M4" s="3"/>
      <c r="N4" s="23" t="s">
        <v>3</v>
      </c>
      <c r="O4" s="24"/>
      <c r="P4" s="24"/>
      <c r="Q4" s="24"/>
      <c r="R4" s="25"/>
      <c r="S4" s="3"/>
      <c r="T4" s="23" t="s">
        <v>1</v>
      </c>
      <c r="U4" s="24"/>
      <c r="V4" s="24"/>
      <c r="W4" s="24"/>
      <c r="X4" s="25"/>
      <c r="Y4" s="3"/>
      <c r="Z4" s="23" t="s">
        <v>2</v>
      </c>
      <c r="AA4" s="24"/>
      <c r="AB4" s="24"/>
      <c r="AC4" s="24"/>
      <c r="AD4" s="25"/>
      <c r="AE4" s="2"/>
      <c r="AF4" s="23" t="s">
        <v>4</v>
      </c>
      <c r="AG4" s="24"/>
      <c r="AH4" s="24"/>
      <c r="AI4" s="24"/>
      <c r="AJ4" s="25"/>
      <c r="AL4" s="29" t="s">
        <v>5</v>
      </c>
      <c r="AM4" s="30"/>
      <c r="AN4" s="30"/>
      <c r="AO4" s="30"/>
      <c r="AP4" s="31"/>
    </row>
    <row r="5" spans="1:43" ht="18" customHeight="1" x14ac:dyDescent="0.25">
      <c r="B5" s="32"/>
      <c r="C5" s="33"/>
      <c r="D5" s="33"/>
      <c r="E5" s="33"/>
      <c r="F5" s="34"/>
      <c r="H5" s="26"/>
      <c r="I5" s="27"/>
      <c r="J5" s="27"/>
      <c r="K5" s="27"/>
      <c r="L5" s="28"/>
      <c r="N5" s="26"/>
      <c r="O5" s="27"/>
      <c r="P5" s="27"/>
      <c r="Q5" s="27"/>
      <c r="R5" s="28"/>
      <c r="T5" s="26"/>
      <c r="U5" s="27"/>
      <c r="V5" s="27"/>
      <c r="W5" s="27"/>
      <c r="X5" s="28"/>
      <c r="Z5" s="26"/>
      <c r="AA5" s="27"/>
      <c r="AB5" s="27"/>
      <c r="AC5" s="27"/>
      <c r="AD5" s="28"/>
      <c r="AF5" s="26"/>
      <c r="AG5" s="27"/>
      <c r="AH5" s="27"/>
      <c r="AI5" s="27"/>
      <c r="AJ5" s="28"/>
      <c r="AL5" s="32"/>
      <c r="AM5" s="33"/>
      <c r="AN5" s="33"/>
      <c r="AO5" s="33"/>
      <c r="AP5" s="34"/>
    </row>
    <row r="6" spans="1:43" ht="3.95" customHeight="1" x14ac:dyDescent="0.25"/>
    <row r="7" spans="1:43" ht="16.5" customHeight="1" x14ac:dyDescent="0.25">
      <c r="B7" s="8"/>
      <c r="C7" s="9"/>
      <c r="D7" s="9"/>
      <c r="E7" s="9"/>
      <c r="F7" s="10"/>
      <c r="H7" s="8"/>
      <c r="I7" s="9"/>
      <c r="J7" s="9"/>
      <c r="K7" s="9"/>
      <c r="L7" s="10"/>
      <c r="N7" s="8"/>
      <c r="O7" s="9"/>
      <c r="P7" s="9"/>
      <c r="Q7" s="9"/>
      <c r="R7" s="10"/>
      <c r="T7" s="8"/>
      <c r="U7" s="9"/>
      <c r="V7" s="9"/>
      <c r="W7" s="9"/>
      <c r="X7" s="10"/>
      <c r="Z7" s="8"/>
      <c r="AA7" s="9"/>
      <c r="AB7" s="9"/>
      <c r="AC7" s="9"/>
      <c r="AD7" s="10"/>
      <c r="AF7" s="8"/>
      <c r="AG7" s="9"/>
      <c r="AH7" s="9"/>
      <c r="AI7" s="9"/>
      <c r="AJ7" s="10"/>
      <c r="AL7" s="8"/>
      <c r="AM7" s="9"/>
      <c r="AN7" s="9"/>
      <c r="AO7" s="9"/>
      <c r="AP7" s="10"/>
    </row>
    <row r="8" spans="1:43" ht="16.5" customHeight="1" x14ac:dyDescent="0.25">
      <c r="B8" s="11"/>
      <c r="F8" s="12"/>
      <c r="H8" s="11"/>
      <c r="L8" s="12"/>
      <c r="N8" s="11"/>
      <c r="R8" s="12"/>
      <c r="T8" s="11"/>
      <c r="X8" s="12"/>
      <c r="Z8" s="11"/>
      <c r="AD8" s="12"/>
      <c r="AF8" s="11"/>
      <c r="AJ8" s="12"/>
      <c r="AL8" s="11"/>
      <c r="AP8" s="12"/>
    </row>
    <row r="9" spans="1:43" ht="16.5" customHeight="1" x14ac:dyDescent="0.25">
      <c r="B9" s="11"/>
      <c r="E9" s="15">
        <f>DATE($AI$2,MONTH($B$2),1)-WEEKDAY(DATE($AI$2,MONTH($B$2),1))+1</f>
        <v>45536</v>
      </c>
      <c r="F9" s="16"/>
      <c r="H9" s="11"/>
      <c r="K9" s="19">
        <f>E9+1</f>
        <v>45537</v>
      </c>
      <c r="L9" s="20"/>
      <c r="N9" s="11"/>
      <c r="Q9" s="19">
        <f>K9+1</f>
        <v>45538</v>
      </c>
      <c r="R9" s="20"/>
      <c r="T9" s="11"/>
      <c r="W9" s="19">
        <f>Q9+1</f>
        <v>45539</v>
      </c>
      <c r="X9" s="20"/>
      <c r="Z9" s="11"/>
      <c r="AC9" s="19">
        <f>W9+1</f>
        <v>45540</v>
      </c>
      <c r="AD9" s="20"/>
      <c r="AF9" s="11"/>
      <c r="AI9" s="19">
        <f>AC9+1</f>
        <v>45541</v>
      </c>
      <c r="AJ9" s="20"/>
      <c r="AL9" s="11"/>
      <c r="AO9" s="15">
        <f>AI9+1</f>
        <v>45542</v>
      </c>
      <c r="AP9" s="16"/>
    </row>
    <row r="10" spans="1:43" ht="16.5" customHeight="1" x14ac:dyDescent="0.25">
      <c r="B10" s="13"/>
      <c r="C10" s="14"/>
      <c r="D10" s="14"/>
      <c r="E10" s="17"/>
      <c r="F10" s="18"/>
      <c r="H10" s="13"/>
      <c r="I10" s="14"/>
      <c r="J10" s="14"/>
      <c r="K10" s="21"/>
      <c r="L10" s="22"/>
      <c r="N10" s="13"/>
      <c r="O10" s="14"/>
      <c r="P10" s="14"/>
      <c r="Q10" s="21"/>
      <c r="R10" s="22"/>
      <c r="T10" s="13"/>
      <c r="U10" s="14"/>
      <c r="V10" s="14"/>
      <c r="W10" s="21"/>
      <c r="X10" s="22"/>
      <c r="Z10" s="13"/>
      <c r="AA10" s="14"/>
      <c r="AB10" s="14"/>
      <c r="AC10" s="21"/>
      <c r="AD10" s="22"/>
      <c r="AF10" s="13"/>
      <c r="AG10" s="14"/>
      <c r="AH10" s="14"/>
      <c r="AI10" s="21"/>
      <c r="AJ10" s="22"/>
      <c r="AL10" s="13"/>
      <c r="AM10" s="14"/>
      <c r="AN10" s="14"/>
      <c r="AO10" s="17"/>
      <c r="AP10" s="18"/>
    </row>
    <row r="11" spans="1:43" ht="5.25" customHeight="1" x14ac:dyDescent="0.25"/>
    <row r="12" spans="1:43" ht="16.5" customHeight="1" x14ac:dyDescent="0.25">
      <c r="B12" s="8"/>
      <c r="C12" s="9"/>
      <c r="D12" s="9"/>
      <c r="E12" s="9"/>
      <c r="F12" s="10"/>
      <c r="H12" s="8"/>
      <c r="I12" s="9"/>
      <c r="J12" s="9"/>
      <c r="K12" s="9"/>
      <c r="L12" s="10"/>
      <c r="N12" s="8"/>
      <c r="O12" s="9"/>
      <c r="P12" s="9"/>
      <c r="Q12" s="9"/>
      <c r="R12" s="10"/>
      <c r="T12" s="8"/>
      <c r="U12" s="9"/>
      <c r="V12" s="9"/>
      <c r="W12" s="9"/>
      <c r="X12" s="10"/>
      <c r="Z12" s="8"/>
      <c r="AA12" s="9"/>
      <c r="AB12" s="9"/>
      <c r="AC12" s="9"/>
      <c r="AD12" s="10"/>
      <c r="AF12" s="8"/>
      <c r="AG12" s="9"/>
      <c r="AH12" s="9"/>
      <c r="AI12" s="9"/>
      <c r="AJ12" s="10"/>
      <c r="AL12" s="8"/>
      <c r="AM12" s="9"/>
      <c r="AN12" s="9"/>
      <c r="AO12" s="9"/>
      <c r="AP12" s="10"/>
    </row>
    <row r="13" spans="1:43" ht="16.5" customHeight="1" x14ac:dyDescent="0.25">
      <c r="B13" s="11"/>
      <c r="F13" s="12"/>
      <c r="H13" s="11"/>
      <c r="L13" s="12"/>
      <c r="N13" s="11"/>
      <c r="R13" s="12"/>
      <c r="T13" s="11"/>
      <c r="X13" s="12"/>
      <c r="Z13" s="11"/>
      <c r="AD13" s="12"/>
      <c r="AF13" s="11"/>
      <c r="AJ13" s="12"/>
      <c r="AL13" s="11"/>
      <c r="AP13" s="12"/>
    </row>
    <row r="14" spans="1:43" ht="16.5" customHeight="1" x14ac:dyDescent="0.25">
      <c r="B14" s="11"/>
      <c r="E14" s="15">
        <f>AO9+1</f>
        <v>45543</v>
      </c>
      <c r="F14" s="16"/>
      <c r="H14" s="11"/>
      <c r="K14" s="19">
        <f>E14+1</f>
        <v>45544</v>
      </c>
      <c r="L14" s="20"/>
      <c r="N14" s="11"/>
      <c r="Q14" s="19">
        <f>K14+1</f>
        <v>45545</v>
      </c>
      <c r="R14" s="20"/>
      <c r="T14" s="11"/>
      <c r="W14" s="19">
        <f>Q14+1</f>
        <v>45546</v>
      </c>
      <c r="X14" s="20"/>
      <c r="Z14" s="11"/>
      <c r="AC14" s="19">
        <f>W14+1</f>
        <v>45547</v>
      </c>
      <c r="AD14" s="20"/>
      <c r="AF14" s="11"/>
      <c r="AI14" s="19">
        <f>AC14+1</f>
        <v>45548</v>
      </c>
      <c r="AJ14" s="20"/>
      <c r="AL14" s="11"/>
      <c r="AO14" s="15">
        <f>AI14+1</f>
        <v>45549</v>
      </c>
      <c r="AP14" s="16"/>
    </row>
    <row r="15" spans="1:43" ht="16.5" customHeight="1" x14ac:dyDescent="0.25">
      <c r="B15" s="13"/>
      <c r="C15" s="14"/>
      <c r="D15" s="14"/>
      <c r="E15" s="17"/>
      <c r="F15" s="18"/>
      <c r="H15" s="13"/>
      <c r="I15" s="14"/>
      <c r="J15" s="14"/>
      <c r="K15" s="21"/>
      <c r="L15" s="22"/>
      <c r="N15" s="13"/>
      <c r="O15" s="14"/>
      <c r="P15" s="14"/>
      <c r="Q15" s="21"/>
      <c r="R15" s="22"/>
      <c r="T15" s="13"/>
      <c r="U15" s="14"/>
      <c r="V15" s="14"/>
      <c r="W15" s="21"/>
      <c r="X15" s="22"/>
      <c r="Z15" s="13"/>
      <c r="AA15" s="14"/>
      <c r="AB15" s="14"/>
      <c r="AC15" s="21"/>
      <c r="AD15" s="22"/>
      <c r="AF15" s="13"/>
      <c r="AG15" s="14"/>
      <c r="AH15" s="14"/>
      <c r="AI15" s="21"/>
      <c r="AJ15" s="22"/>
      <c r="AL15" s="13"/>
      <c r="AM15" s="14"/>
      <c r="AN15" s="14"/>
      <c r="AO15" s="17"/>
      <c r="AP15" s="18"/>
    </row>
    <row r="16" spans="1:43" ht="5.25" customHeight="1" x14ac:dyDescent="0.25"/>
    <row r="17" spans="2:42" ht="16.5" customHeight="1" x14ac:dyDescent="0.25">
      <c r="B17" s="8"/>
      <c r="C17" s="9"/>
      <c r="D17" s="9"/>
      <c r="E17" s="9"/>
      <c r="F17" s="10"/>
      <c r="H17" s="8"/>
      <c r="I17" s="9"/>
      <c r="J17" s="9"/>
      <c r="K17" s="9"/>
      <c r="L17" s="10"/>
      <c r="N17" s="8"/>
      <c r="O17" s="9"/>
      <c r="P17" s="9"/>
      <c r="Q17" s="9"/>
      <c r="R17" s="10"/>
      <c r="T17" s="8"/>
      <c r="U17" s="9"/>
      <c r="V17" s="9"/>
      <c r="W17" s="9"/>
      <c r="X17" s="10"/>
      <c r="Z17" s="8"/>
      <c r="AA17" s="9"/>
      <c r="AB17" s="9"/>
      <c r="AC17" s="9"/>
      <c r="AD17" s="10"/>
      <c r="AF17" s="8"/>
      <c r="AG17" s="9"/>
      <c r="AH17" s="9"/>
      <c r="AI17" s="9"/>
      <c r="AJ17" s="10"/>
      <c r="AL17" s="8"/>
      <c r="AM17" s="9"/>
      <c r="AN17" s="9"/>
      <c r="AO17" s="9"/>
      <c r="AP17" s="10"/>
    </row>
    <row r="18" spans="2:42" ht="16.5" customHeight="1" x14ac:dyDescent="0.25">
      <c r="B18" s="11"/>
      <c r="F18" s="12"/>
      <c r="H18" s="11"/>
      <c r="L18" s="12"/>
      <c r="N18" s="11"/>
      <c r="R18" s="12"/>
      <c r="T18" s="11"/>
      <c r="X18" s="12"/>
      <c r="Z18" s="11"/>
      <c r="AD18" s="12"/>
      <c r="AF18" s="11"/>
      <c r="AJ18" s="12"/>
      <c r="AL18" s="11"/>
      <c r="AP18" s="12"/>
    </row>
    <row r="19" spans="2:42" ht="16.5" customHeight="1" x14ac:dyDescent="0.25">
      <c r="B19" s="11"/>
      <c r="E19" s="15">
        <f>AO14+1</f>
        <v>45550</v>
      </c>
      <c r="F19" s="16"/>
      <c r="H19" s="11"/>
      <c r="K19" s="15">
        <f>E19+1</f>
        <v>45551</v>
      </c>
      <c r="L19" s="16"/>
      <c r="N19" s="11"/>
      <c r="Q19" s="19">
        <f>K19+1</f>
        <v>45552</v>
      </c>
      <c r="R19" s="20"/>
      <c r="T19" s="11"/>
      <c r="W19" s="19">
        <f>Q19+1</f>
        <v>45553</v>
      </c>
      <c r="X19" s="20"/>
      <c r="Z19" s="11"/>
      <c r="AC19" s="19">
        <f>W19+1</f>
        <v>45554</v>
      </c>
      <c r="AD19" s="20"/>
      <c r="AF19" s="11"/>
      <c r="AI19" s="19">
        <f>AC19+1</f>
        <v>45555</v>
      </c>
      <c r="AJ19" s="20"/>
      <c r="AL19" s="11"/>
      <c r="AO19" s="15">
        <f>AI19+1</f>
        <v>45556</v>
      </c>
      <c r="AP19" s="16"/>
    </row>
    <row r="20" spans="2:42" ht="16.5" customHeight="1" x14ac:dyDescent="0.25">
      <c r="B20" s="13"/>
      <c r="C20" s="14"/>
      <c r="D20" s="14"/>
      <c r="E20" s="17"/>
      <c r="F20" s="18"/>
      <c r="H20" s="13"/>
      <c r="I20" s="14"/>
      <c r="J20" s="14"/>
      <c r="K20" s="17"/>
      <c r="L20" s="18"/>
      <c r="N20" s="13"/>
      <c r="O20" s="14"/>
      <c r="P20" s="14"/>
      <c r="Q20" s="21"/>
      <c r="R20" s="22"/>
      <c r="T20" s="13"/>
      <c r="U20" s="14"/>
      <c r="V20" s="14"/>
      <c r="W20" s="21"/>
      <c r="X20" s="22"/>
      <c r="Z20" s="13"/>
      <c r="AA20" s="14"/>
      <c r="AB20" s="14"/>
      <c r="AC20" s="21"/>
      <c r="AD20" s="22"/>
      <c r="AF20" s="13"/>
      <c r="AG20" s="14"/>
      <c r="AH20" s="14"/>
      <c r="AI20" s="21"/>
      <c r="AJ20" s="22"/>
      <c r="AL20" s="13"/>
      <c r="AM20" s="14"/>
      <c r="AN20" s="14"/>
      <c r="AO20" s="17"/>
      <c r="AP20" s="18"/>
    </row>
    <row r="21" spans="2:42" ht="5.25" customHeight="1" x14ac:dyDescent="0.25"/>
    <row r="22" spans="2:42" ht="16.5" customHeight="1" x14ac:dyDescent="0.25">
      <c r="B22" s="8"/>
      <c r="C22" s="9"/>
      <c r="D22" s="9"/>
      <c r="E22" s="9"/>
      <c r="F22" s="10"/>
      <c r="H22" s="8"/>
      <c r="I22" s="9"/>
      <c r="J22" s="9"/>
      <c r="K22" s="9"/>
      <c r="L22" s="10"/>
      <c r="N22" s="8"/>
      <c r="O22" s="9"/>
      <c r="P22" s="9"/>
      <c r="Q22" s="9"/>
      <c r="R22" s="10"/>
      <c r="T22" s="8"/>
      <c r="U22" s="9"/>
      <c r="V22" s="9"/>
      <c r="W22" s="9"/>
      <c r="X22" s="10"/>
      <c r="Z22" s="8"/>
      <c r="AA22" s="9"/>
      <c r="AB22" s="9"/>
      <c r="AC22" s="9"/>
      <c r="AD22" s="10"/>
      <c r="AF22" s="8"/>
      <c r="AG22" s="9"/>
      <c r="AH22" s="9"/>
      <c r="AI22" s="9"/>
      <c r="AJ22" s="10"/>
      <c r="AL22" s="8"/>
      <c r="AM22" s="9"/>
      <c r="AN22" s="9"/>
      <c r="AO22" s="9"/>
      <c r="AP22" s="10"/>
    </row>
    <row r="23" spans="2:42" ht="16.5" customHeight="1" x14ac:dyDescent="0.25">
      <c r="B23" s="11"/>
      <c r="F23" s="12"/>
      <c r="H23" s="11"/>
      <c r="L23" s="12"/>
      <c r="N23" s="11"/>
      <c r="R23" s="12"/>
      <c r="T23" s="11"/>
      <c r="X23" s="12"/>
      <c r="Z23" s="11"/>
      <c r="AD23" s="12"/>
      <c r="AF23" s="11"/>
      <c r="AJ23" s="12"/>
      <c r="AL23" s="11"/>
      <c r="AP23" s="12"/>
    </row>
    <row r="24" spans="2:42" ht="16.5" customHeight="1" x14ac:dyDescent="0.25">
      <c r="B24" s="11"/>
      <c r="E24" s="15">
        <f>AO19+1</f>
        <v>45557</v>
      </c>
      <c r="F24" s="16"/>
      <c r="H24" s="11"/>
      <c r="K24" s="15">
        <f>E24+1</f>
        <v>45558</v>
      </c>
      <c r="L24" s="16"/>
      <c r="N24" s="11"/>
      <c r="Q24" s="19">
        <f>K24+1</f>
        <v>45559</v>
      </c>
      <c r="R24" s="20"/>
      <c r="T24" s="11"/>
      <c r="W24" s="19">
        <f>Q24+1</f>
        <v>45560</v>
      </c>
      <c r="X24" s="20"/>
      <c r="Z24" s="11"/>
      <c r="AC24" s="19">
        <f>W24+1</f>
        <v>45561</v>
      </c>
      <c r="AD24" s="20"/>
      <c r="AF24" s="11"/>
      <c r="AI24" s="19">
        <f>AC24+1</f>
        <v>45562</v>
      </c>
      <c r="AJ24" s="20"/>
      <c r="AL24" s="11"/>
      <c r="AO24" s="15">
        <f>AI24+1</f>
        <v>45563</v>
      </c>
      <c r="AP24" s="16"/>
    </row>
    <row r="25" spans="2:42" ht="16.5" customHeight="1" x14ac:dyDescent="0.25">
      <c r="B25" s="13"/>
      <c r="C25" s="14"/>
      <c r="D25" s="14"/>
      <c r="E25" s="17"/>
      <c r="F25" s="18"/>
      <c r="H25" s="13"/>
      <c r="I25" s="14"/>
      <c r="J25" s="14"/>
      <c r="K25" s="17"/>
      <c r="L25" s="18"/>
      <c r="N25" s="13"/>
      <c r="O25" s="14"/>
      <c r="P25" s="14"/>
      <c r="Q25" s="21"/>
      <c r="R25" s="22"/>
      <c r="T25" s="13"/>
      <c r="U25" s="14"/>
      <c r="V25" s="14"/>
      <c r="W25" s="21"/>
      <c r="X25" s="22"/>
      <c r="Z25" s="13"/>
      <c r="AA25" s="14"/>
      <c r="AB25" s="14"/>
      <c r="AC25" s="21"/>
      <c r="AD25" s="22"/>
      <c r="AF25" s="13"/>
      <c r="AG25" s="14"/>
      <c r="AH25" s="14"/>
      <c r="AI25" s="21"/>
      <c r="AJ25" s="22"/>
      <c r="AL25" s="13"/>
      <c r="AM25" s="14"/>
      <c r="AN25" s="14"/>
      <c r="AO25" s="17"/>
      <c r="AP25" s="18"/>
    </row>
    <row r="26" spans="2:42" ht="5.25" customHeight="1" x14ac:dyDescent="0.25"/>
    <row r="27" spans="2:42" ht="16.5" customHeight="1" x14ac:dyDescent="0.25">
      <c r="B27" s="8"/>
      <c r="C27" s="9"/>
      <c r="D27" s="9"/>
      <c r="E27" s="9"/>
      <c r="F27" s="10"/>
      <c r="H27" s="8"/>
      <c r="I27" s="9"/>
      <c r="J27" s="9"/>
      <c r="K27" s="9"/>
      <c r="L27" s="10"/>
      <c r="N27" s="8"/>
      <c r="O27" s="9"/>
      <c r="P27" s="9"/>
      <c r="Q27" s="9"/>
      <c r="R27" s="10"/>
      <c r="T27" s="8"/>
      <c r="U27" s="9"/>
      <c r="V27" s="9"/>
      <c r="W27" s="9"/>
      <c r="X27" s="10"/>
      <c r="Z27" s="8"/>
      <c r="AA27" s="9"/>
      <c r="AB27" s="9"/>
      <c r="AC27" s="9"/>
      <c r="AD27" s="10"/>
      <c r="AF27" s="8"/>
      <c r="AG27" s="9"/>
      <c r="AH27" s="9"/>
      <c r="AI27" s="9"/>
      <c r="AJ27" s="10"/>
      <c r="AL27" s="8"/>
      <c r="AM27" s="9"/>
      <c r="AN27" s="9"/>
      <c r="AO27" s="9"/>
      <c r="AP27" s="10"/>
    </row>
    <row r="28" spans="2:42" ht="16.5" customHeight="1" x14ac:dyDescent="0.25">
      <c r="B28" s="11"/>
      <c r="F28" s="12"/>
      <c r="H28" s="11"/>
      <c r="L28" s="12"/>
      <c r="N28" s="11"/>
      <c r="R28" s="12"/>
      <c r="T28" s="11"/>
      <c r="X28" s="12"/>
      <c r="Z28" s="11"/>
      <c r="AD28" s="12"/>
      <c r="AF28" s="11"/>
      <c r="AJ28" s="12"/>
      <c r="AL28" s="11"/>
      <c r="AP28" s="12"/>
    </row>
    <row r="29" spans="2:42" ht="16.5" customHeight="1" x14ac:dyDescent="0.25">
      <c r="B29" s="11"/>
      <c r="E29" s="15">
        <f>AO24+1</f>
        <v>45564</v>
      </c>
      <c r="F29" s="16"/>
      <c r="H29" s="11"/>
      <c r="K29" s="19">
        <f>E29+1</f>
        <v>45565</v>
      </c>
      <c r="L29" s="20"/>
      <c r="N29" s="11"/>
      <c r="Q29" s="19">
        <f>K29+1</f>
        <v>45566</v>
      </c>
      <c r="R29" s="20"/>
      <c r="T29" s="11"/>
      <c r="W29" s="19">
        <f>Q29+1</f>
        <v>45567</v>
      </c>
      <c r="X29" s="20"/>
      <c r="Z29" s="11"/>
      <c r="AC29" s="19">
        <f>W29+1</f>
        <v>45568</v>
      </c>
      <c r="AD29" s="20"/>
      <c r="AF29" s="11"/>
      <c r="AI29" s="19">
        <f>AC29+1</f>
        <v>45569</v>
      </c>
      <c r="AJ29" s="20"/>
      <c r="AL29" s="11"/>
      <c r="AO29" s="15">
        <f>AI29+1</f>
        <v>45570</v>
      </c>
      <c r="AP29" s="16"/>
    </row>
    <row r="30" spans="2:42" ht="16.5" customHeight="1" x14ac:dyDescent="0.25">
      <c r="B30" s="13"/>
      <c r="C30" s="14"/>
      <c r="D30" s="14"/>
      <c r="E30" s="17"/>
      <c r="F30" s="18"/>
      <c r="H30" s="13"/>
      <c r="I30" s="14"/>
      <c r="J30" s="14"/>
      <c r="K30" s="21"/>
      <c r="L30" s="22"/>
      <c r="N30" s="13"/>
      <c r="O30" s="14"/>
      <c r="P30" s="14"/>
      <c r="Q30" s="21"/>
      <c r="R30" s="22"/>
      <c r="T30" s="13"/>
      <c r="U30" s="14"/>
      <c r="V30" s="14"/>
      <c r="W30" s="21"/>
      <c r="X30" s="22"/>
      <c r="Z30" s="13"/>
      <c r="AA30" s="14"/>
      <c r="AB30" s="14"/>
      <c r="AC30" s="21"/>
      <c r="AD30" s="22"/>
      <c r="AF30" s="13"/>
      <c r="AG30" s="14"/>
      <c r="AH30" s="14"/>
      <c r="AI30" s="21"/>
      <c r="AJ30" s="22"/>
      <c r="AL30" s="13"/>
      <c r="AM30" s="14"/>
      <c r="AN30" s="14"/>
      <c r="AO30" s="17"/>
      <c r="AP30" s="18"/>
    </row>
    <row r="31" spans="2:42" ht="5.25" customHeight="1" x14ac:dyDescent="0.25"/>
    <row r="32" spans="2:42" ht="16.5" customHeight="1" x14ac:dyDescent="0.25">
      <c r="B32" s="8"/>
      <c r="C32" s="9"/>
      <c r="D32" s="9"/>
      <c r="E32" s="9"/>
      <c r="F32" s="10"/>
      <c r="H32" s="8"/>
      <c r="I32" s="9"/>
      <c r="J32" s="9"/>
      <c r="K32" s="9"/>
      <c r="L32" s="10"/>
      <c r="N32" s="8"/>
      <c r="O32" s="9"/>
      <c r="P32" s="9"/>
      <c r="Q32" s="9"/>
      <c r="R32" s="10"/>
      <c r="T32" s="8"/>
      <c r="U32" s="9"/>
      <c r="V32" s="9"/>
      <c r="W32" s="9"/>
      <c r="X32" s="10"/>
      <c r="Z32" s="8"/>
      <c r="AA32" s="9"/>
      <c r="AB32" s="9"/>
      <c r="AC32" s="9"/>
      <c r="AD32" s="10"/>
      <c r="AF32" s="8"/>
      <c r="AG32" s="9"/>
      <c r="AH32" s="9"/>
      <c r="AI32" s="9"/>
      <c r="AJ32" s="10"/>
      <c r="AL32" s="8"/>
      <c r="AM32" s="9"/>
      <c r="AN32" s="9"/>
      <c r="AO32" s="9"/>
      <c r="AP32" s="10"/>
    </row>
    <row r="33" spans="2:42" ht="16.5" customHeight="1" x14ac:dyDescent="0.25">
      <c r="B33" s="11"/>
      <c r="F33" s="12"/>
      <c r="H33" s="11"/>
      <c r="L33" s="12"/>
      <c r="N33" s="11"/>
      <c r="R33" s="12"/>
      <c r="T33" s="11"/>
      <c r="X33" s="12"/>
      <c r="Z33" s="11"/>
      <c r="AD33" s="12"/>
      <c r="AF33" s="11"/>
      <c r="AJ33" s="12"/>
      <c r="AL33" s="11"/>
      <c r="AP33" s="12"/>
    </row>
    <row r="34" spans="2:42" ht="16.5" customHeight="1" x14ac:dyDescent="0.25">
      <c r="B34" s="11"/>
      <c r="E34" s="15">
        <f>AO29+1</f>
        <v>45571</v>
      </c>
      <c r="F34" s="16"/>
      <c r="H34" s="11"/>
      <c r="K34" s="19">
        <f>E34+1</f>
        <v>45572</v>
      </c>
      <c r="L34" s="20"/>
      <c r="N34" s="11"/>
      <c r="Q34" s="19">
        <f>K34+1</f>
        <v>45573</v>
      </c>
      <c r="R34" s="20"/>
      <c r="T34" s="11"/>
      <c r="W34" s="19">
        <f>Q34+1</f>
        <v>45574</v>
      </c>
      <c r="X34" s="20"/>
      <c r="Z34" s="11"/>
      <c r="AC34" s="19">
        <f>W34+1</f>
        <v>45575</v>
      </c>
      <c r="AD34" s="20"/>
      <c r="AF34" s="11"/>
      <c r="AI34" s="19">
        <f>AC34+1</f>
        <v>45576</v>
      </c>
      <c r="AJ34" s="20"/>
      <c r="AL34" s="11"/>
      <c r="AO34" s="15">
        <f>AI34+1</f>
        <v>45577</v>
      </c>
      <c r="AP34" s="16"/>
    </row>
    <row r="35" spans="2:42" ht="16.5" customHeight="1" x14ac:dyDescent="0.25">
      <c r="B35" s="13"/>
      <c r="C35" s="14"/>
      <c r="D35" s="14"/>
      <c r="E35" s="17"/>
      <c r="F35" s="18"/>
      <c r="H35" s="13"/>
      <c r="I35" s="14"/>
      <c r="J35" s="14"/>
      <c r="K35" s="21"/>
      <c r="L35" s="22"/>
      <c r="N35" s="13"/>
      <c r="O35" s="14"/>
      <c r="P35" s="14"/>
      <c r="Q35" s="21"/>
      <c r="R35" s="22"/>
      <c r="T35" s="13"/>
      <c r="U35" s="14"/>
      <c r="V35" s="14"/>
      <c r="W35" s="21"/>
      <c r="X35" s="22"/>
      <c r="Z35" s="13"/>
      <c r="AA35" s="14"/>
      <c r="AB35" s="14"/>
      <c r="AC35" s="21"/>
      <c r="AD35" s="22"/>
      <c r="AF35" s="13"/>
      <c r="AG35" s="14"/>
      <c r="AH35" s="14"/>
      <c r="AI35" s="21"/>
      <c r="AJ35" s="22"/>
      <c r="AL35" s="13"/>
      <c r="AM35" s="14"/>
      <c r="AN35" s="14"/>
      <c r="AO35" s="17"/>
      <c r="AP35" s="18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87" priority="73">
      <formula>NOT(MONTH(E9)=MONTH($B$2))</formula>
    </cfRule>
  </conditionalFormatting>
  <conditionalFormatting sqref="AO9:AP10">
    <cfRule type="expression" dxfId="186" priority="72">
      <formula>NOT(MONTH(AO9)=MONTH($B$2))</formula>
    </cfRule>
  </conditionalFormatting>
  <conditionalFormatting sqref="E14:F15">
    <cfRule type="expression" dxfId="185" priority="71">
      <formula>NOT(MONTH(E14)=MONTH($B$2))</formula>
    </cfRule>
  </conditionalFormatting>
  <conditionalFormatting sqref="K14:L15">
    <cfRule type="expression" dxfId="184" priority="70">
      <formula>NOT(MONTH(K14)=MONTH($B$2))</formula>
    </cfRule>
  </conditionalFormatting>
  <conditionalFormatting sqref="Q14:R15">
    <cfRule type="expression" dxfId="183" priority="69">
      <formula>NOT(MONTH(Q14)=MONTH($B$2))</formula>
    </cfRule>
  </conditionalFormatting>
  <conditionalFormatting sqref="W14:X15">
    <cfRule type="expression" dxfId="182" priority="68">
      <formula>NOT(MONTH(W14)=MONTH($B$2))</formula>
    </cfRule>
  </conditionalFormatting>
  <conditionalFormatting sqref="AC14:AD15">
    <cfRule type="expression" dxfId="181" priority="67">
      <formula>NOT(MONTH(AC14)=MONTH($B$2))</formula>
    </cfRule>
  </conditionalFormatting>
  <conditionalFormatting sqref="AI14:AJ15">
    <cfRule type="expression" dxfId="180" priority="66">
      <formula>NOT(MONTH(AI14)=MONTH($B$2))</formula>
    </cfRule>
  </conditionalFormatting>
  <conditionalFormatting sqref="AO14:AP15">
    <cfRule type="expression" dxfId="179" priority="65">
      <formula>NOT(MONTH(AO14)=MONTH($B$2))</formula>
    </cfRule>
  </conditionalFormatting>
  <conditionalFormatting sqref="E19:F20">
    <cfRule type="expression" dxfId="178" priority="64">
      <formula>NOT(MONTH(E19)=MONTH($B$2))</formula>
    </cfRule>
  </conditionalFormatting>
  <conditionalFormatting sqref="Q19:R20">
    <cfRule type="expression" dxfId="176" priority="62">
      <formula>NOT(MONTH(Q19)=MONTH($B$2))</formula>
    </cfRule>
  </conditionalFormatting>
  <conditionalFormatting sqref="W19:X20">
    <cfRule type="expression" dxfId="175" priority="61">
      <formula>NOT(MONTH(W19)=MONTH($B$2))</formula>
    </cfRule>
  </conditionalFormatting>
  <conditionalFormatting sqref="AC19:AD20">
    <cfRule type="expression" dxfId="174" priority="60">
      <formula>NOT(MONTH(AC19)=MONTH($B$2))</formula>
    </cfRule>
  </conditionalFormatting>
  <conditionalFormatting sqref="AI19:AJ20">
    <cfRule type="expression" dxfId="173" priority="59">
      <formula>NOT(MONTH(AI19)=MONTH($B$2))</formula>
    </cfRule>
  </conditionalFormatting>
  <conditionalFormatting sqref="AO19:AP20">
    <cfRule type="expression" dxfId="172" priority="58">
      <formula>NOT(MONTH(AO19)=MONTH($B$2))</formula>
    </cfRule>
  </conditionalFormatting>
  <conditionalFormatting sqref="E24:F25">
    <cfRule type="expression" dxfId="171" priority="57">
      <formula>NOT(MONTH(E24)=MONTH($B$2))</formula>
    </cfRule>
  </conditionalFormatting>
  <conditionalFormatting sqref="K24:L25">
    <cfRule type="expression" dxfId="170" priority="56">
      <formula>NOT(MONTH(K24)=MONTH($B$2))</formula>
    </cfRule>
  </conditionalFormatting>
  <conditionalFormatting sqref="Q24:R25">
    <cfRule type="expression" dxfId="169" priority="55">
      <formula>NOT(MONTH(Q24)=MONTH($B$2))</formula>
    </cfRule>
  </conditionalFormatting>
  <conditionalFormatting sqref="W24:X25">
    <cfRule type="expression" dxfId="168" priority="54">
      <formula>NOT(MONTH(W24)=MONTH($B$2))</formula>
    </cfRule>
  </conditionalFormatting>
  <conditionalFormatting sqref="AC24:AD25">
    <cfRule type="expression" dxfId="167" priority="53">
      <formula>NOT(MONTH(AC24)=MONTH($B$2))</formula>
    </cfRule>
  </conditionalFormatting>
  <conditionalFormatting sqref="AI24:AJ25">
    <cfRule type="expression" dxfId="166" priority="52">
      <formula>NOT(MONTH(AI24)=MONTH($B$2))</formula>
    </cfRule>
  </conditionalFormatting>
  <conditionalFormatting sqref="AO24:AP25">
    <cfRule type="expression" dxfId="165" priority="51">
      <formula>NOT(MONTH(AO24)=MONTH($B$2))</formula>
    </cfRule>
  </conditionalFormatting>
  <conditionalFormatting sqref="E29:F30">
    <cfRule type="expression" dxfId="164" priority="50">
      <formula>NOT(MONTH(E29)=MONTH($B$2))</formula>
    </cfRule>
  </conditionalFormatting>
  <conditionalFormatting sqref="AO29:AP30">
    <cfRule type="expression" dxfId="163" priority="49">
      <formula>NOT(MONTH(AO29)=MONTH($B$2))</formula>
    </cfRule>
  </conditionalFormatting>
  <conditionalFormatting sqref="E34:F35">
    <cfRule type="expression" dxfId="162" priority="48">
      <formula>NOT(MONTH(E34)=MONTH($B$2))</formula>
    </cfRule>
  </conditionalFormatting>
  <conditionalFormatting sqref="AO34:AP35">
    <cfRule type="expression" dxfId="161" priority="47">
      <formula>NOT(MONTH(AO34)=MONTH($B$2))</formula>
    </cfRule>
  </conditionalFormatting>
  <conditionalFormatting sqref="AC9:AD10">
    <cfRule type="expression" dxfId="160" priority="13">
      <formula>NOT(MONTH(AC9)=MONTH($B$2))</formula>
    </cfRule>
  </conditionalFormatting>
  <conditionalFormatting sqref="AI9:AJ10">
    <cfRule type="expression" dxfId="159" priority="12">
      <formula>NOT(MONTH(AI9)=MONTH($B$2))</formula>
    </cfRule>
  </conditionalFormatting>
  <conditionalFormatting sqref="K29:L30">
    <cfRule type="expression" dxfId="158" priority="11">
      <formula>NOT(MONTH(K29)=MONTH($B$2))</formula>
    </cfRule>
  </conditionalFormatting>
  <conditionalFormatting sqref="Q29:R30">
    <cfRule type="expression" dxfId="157" priority="10">
      <formula>NOT(MONTH(Q29)=MONTH($B$2))</formula>
    </cfRule>
  </conditionalFormatting>
  <conditionalFormatting sqref="W29:X30">
    <cfRule type="expression" dxfId="156" priority="9">
      <formula>NOT(MONTH(W29)=MONTH($B$2))</formula>
    </cfRule>
  </conditionalFormatting>
  <conditionalFormatting sqref="AC29:AD30">
    <cfRule type="expression" dxfId="155" priority="8">
      <formula>NOT(MONTH(AC29)=MONTH($B$2))</formula>
    </cfRule>
  </conditionalFormatting>
  <conditionalFormatting sqref="AI29:AJ30">
    <cfRule type="expression" dxfId="154" priority="7">
      <formula>NOT(MONTH(AI29)=MONTH($B$2))</formula>
    </cfRule>
  </conditionalFormatting>
  <conditionalFormatting sqref="K34:L35">
    <cfRule type="expression" dxfId="153" priority="6">
      <formula>NOT(MONTH(K34)=MONTH($B$2))</formula>
    </cfRule>
  </conditionalFormatting>
  <conditionalFormatting sqref="Q34:R35">
    <cfRule type="expression" dxfId="152" priority="5">
      <formula>NOT(MONTH(Q34)=MONTH($B$2))</formula>
    </cfRule>
  </conditionalFormatting>
  <conditionalFormatting sqref="W34:X35">
    <cfRule type="expression" dxfId="151" priority="4">
      <formula>NOT(MONTH(W34)=MONTH($B$2))</formula>
    </cfRule>
  </conditionalFormatting>
  <conditionalFormatting sqref="AC34:AD35">
    <cfRule type="expression" dxfId="150" priority="3">
      <formula>NOT(MONTH(AC34)=MONTH($B$2))</formula>
    </cfRule>
  </conditionalFormatting>
  <conditionalFormatting sqref="AI34:AJ35">
    <cfRule type="expression" dxfId="149" priority="2">
      <formula>NOT(MONTH(AI34)=MONTH($B$2))</formula>
    </cfRule>
  </conditionalFormatting>
  <conditionalFormatting sqref="K9:L10">
    <cfRule type="expression" dxfId="148" priority="16">
      <formula>NOT(MONTH(K9)=MONTH($B$2))</formula>
    </cfRule>
  </conditionalFormatting>
  <conditionalFormatting sqref="Q9:R10">
    <cfRule type="expression" dxfId="147" priority="15">
      <formula>NOT(MONTH(Q9)=MONTH($B$2))</formula>
    </cfRule>
  </conditionalFormatting>
  <conditionalFormatting sqref="W9:X10">
    <cfRule type="expression" dxfId="146" priority="14">
      <formula>NOT(MONTH(W9)=MONTH($B$2))</formula>
    </cfRule>
  </conditionalFormatting>
  <conditionalFormatting sqref="K19:L20">
    <cfRule type="expression" dxfId="5" priority="1">
      <formula>NOT(MONTH(K19)=MONTH($B$2))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2022-09-27T05:19:29Z</dcterms:modified>
</cp:coreProperties>
</file>